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<sst xmlns="http://schemas.openxmlformats.org/spreadsheetml/2006/main" count="1615" uniqueCount="746">
  <si>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</si>
  <si>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</si>
  <si>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</si>
  <si>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</si>
  <si>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</si>
  <si>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</si>
  <si>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</si>
  <si>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</si>
  <si>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</si>
  <si>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</si>
  <si>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</si>
  <si>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</si>
  <si>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</si>
  <si>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</si>
  <si>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</si>
  <si>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</si>
  <si>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</si>
  <si>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</si>
  <si>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</si>
  <si>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</si>
  <si>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</si>
  <si>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</si>
  <si>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</si>
  <si>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</si>
  <si>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</si>
  <si>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</si>
  <si>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</si>
  <si>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</si>
  <si>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</si>
  <si>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</si>
  <si>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</si>
  <si>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</si>
  <si>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</si>
  <si>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</si>
  <si>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</si>
  <si>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</si>
  <si>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</si>
  <si>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</si>
  <si>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</si>
  <si>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</si>
  <si>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</si>
  <si>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</si>
  <si>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</si>
  <si>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</si>
  <si>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</si>
  <si>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</si>
  <si>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</si>
  <si>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</si>
  <si>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</si>
  <si>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</si>
  <si>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</si>
  <si>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</si>
  <si>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</si>
  <si>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</si>
  <si>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</si>
  <si>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</si>
  <si>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</si>
  <si>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</si>
  <si>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</si>
  <si>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</si>
  <si>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</si>
  <si>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</si>
  <si>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</si>
  <si>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</si>
  <si>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</si>
  <si>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</si>
  <si>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</si>
  <si>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</si>
  <si>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</si>
  <si>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</si>
  <si>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</si>
  <si>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</si>
  <si>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</si>
  <si>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</si>
  <si>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</si>
  <si>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</si>
  <si>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</si>
  <si>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</si>
  <si>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</si>
  <si>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</si>
  <si>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</si>
  <si>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</si>
  <si>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</si>
  <si>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</si>
  <si>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</si>
  <si>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</si>
  <si>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</si>
  <si>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</si>
  <si>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</si>
  <si>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</si>
  <si>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</si>
  <si>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</si>
  <si>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</si>
  <si>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</si>
  <si>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</si>
  <si>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</si>
  <si>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</si>
  <si>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</si>
  <si>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</si>
  <si>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</si>
  <si>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</si>
  <si>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</si>
  <si>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</si>
  <si>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</si>
  <si>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</si>
  <si>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</si>
  <si>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</si>
  <si>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</si>
  <si>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</si>
  <si>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</si>
  <si>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</si>
  <si>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</si>
  <si>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</si>
  <si>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</si>
  <si>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</si>
  <si>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</si>
  <si>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</si>
  <si>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</si>
  <si>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</si>
  <si>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</si>
  <si>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</si>
  <si>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</si>
  <si>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</si>
  <si>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</si>
  <si>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</si>
  <si>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</si>
  <si>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</si>
  <si>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</si>
  <si>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</si>
  <si>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</si>
  <si>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</si>
  <si>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</si>
  <si>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</si>
  <si>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</si>
  <si>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</si>
  <si>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</si>
  <si>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</si>
  <si>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</si>
  <si>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</si>
  <si>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</si>
  <si>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</si>
  <si>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</si>
  <si>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</si>
  <si>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</si>
  <si>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</si>
  <si>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</si>
  <si>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</si>
  <si>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</si>
  <si>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</si>
  <si>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</si>
  <si>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</si>
  <si>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</si>
  <si>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</si>
  <si>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</si>
  <si>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</si>
  <si>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</si>
  <si>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</si>
  <si>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</si>
  <si>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</si>
  <si>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</si>
  <si>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</si>
  <si>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</si>
  <si>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</si>
  <si>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</si>
  <si>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</si>
  <si>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</si>
  <si>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</si>
  <si>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</si>
  <si>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</si>
  <si>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</si>
  <si>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</si>
  <si>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</si>
  <si>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</si>
  <si>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</si>
  <si>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</si>
  <si>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</si>
  <si>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</si>
  <si>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</si>
  <si>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</si>
  <si>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</si>
  <si>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</si>
  <si>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</si>
  <si>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</si>
  <si>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</si>
  <si>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</si>
  <si>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</si>
  <si>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</si>
  <si>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</si>
  <si>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</si>
  <si>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</si>
  <si>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</si>
  <si>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</si>
  <si>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</si>
  <si>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</si>
  <si>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</si>
  <si>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</si>
  <si>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</si>
  <si>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</si>
  <si>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</si>
  <si>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</si>
  <si>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</si>
  <si>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</si>
  <si>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</si>
  <si>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</si>
  <si>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</si>
  <si>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</si>
  <si>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</si>
  <si>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</si>
  <si>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</si>
  <si>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</si>
  <si>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</si>
  <si>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</si>
  <si>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</si>
  <si>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</si>
  <si>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</si>
  <si>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</si>
  <si>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</si>
  <si>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</si>
  <si>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</si>
  <si>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</si>
  <si>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</si>
  <si>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</si>
  <si>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</si>
  <si>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</si>
  <si>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</si>
  <si>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</si>
  <si>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</si>
  <si>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</si>
  <si>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</si>
  <si>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</si>
  <si>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</si>
  <si>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</si>
  <si>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</si>
  <si>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</si>
  <si>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</si>
  <si>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</si>
  <si>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</si>
  <si>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</si>
  <si>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</si>
  <si>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</si>
  <si>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</si>
  <si>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</si>
  <si>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</si>
  <si>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</si>
  <si>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</si>
  <si>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</si>
  <si>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</si>
  <si>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</si>
  <si>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</si>
  <si>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</si>
  <si>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</si>
  <si>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</si>
  <si>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</si>
  <si>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</si>
  <si>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</si>
  <si>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</si>
  <si>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</si>
  <si>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</si>
  <si>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</si>
  <si>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</si>
  <si>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</si>
  <si>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</si>
  <si>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</si>
  <si>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</si>
  <si>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</si>
  <si>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</si>
  <si>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</si>
  <si>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</si>
  <si>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</si>
  <si>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</si>
  <si>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</si>
  <si>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</si>
  <si>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</si>
  <si>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</si>
  <si>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</si>
  <si>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</si>
  <si>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</si>
  <si>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</si>
  <si>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</si>
  <si>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</si>
  <si>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</si>
  <si>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</si>
  <si>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</si>
  <si>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</si>
  <si>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</si>
  <si>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</si>
  <si>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</si>
  <si>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</si>
  <si>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</si>
  <si>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</si>
  <si>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</si>
  <si>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</si>
  <si>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</si>
  <si>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</si>
  <si>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</si>
  <si>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</si>
  <si>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</si>
  <si>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</si>
  <si>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</si>
  <si>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</si>
  <si>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</si>
  <si>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</si>
  <si>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</si>
  <si>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</si>
  <si>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</si>
  <si>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</si>
  <si>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</si>
  <si>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</si>
  <si>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</si>
  <si>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</si>
  <si>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</si>
  <si>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</si>
  <si>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</si>
  <si>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</si>
  <si>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</si>
  <si>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</si>
  <si>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</si>
  <si>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</si>
  <si>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</si>
  <si>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</si>
  <si>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</si>
  <si>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</si>
  <si>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</si>
  <si>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</si>
  <si>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</si>
  <si>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</si>
  <si>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</si>
  <si>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</si>
  <si>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</si>
  <si>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</si>
  <si>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</si>
  <si>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</si>
  <si>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</si>
  <si>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</si>
  <si>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</si>
  <si>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</si>
  <si>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</si>
  <si>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</si>
  <si>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</si>
  <si>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</si>
  <si>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</si>
  <si>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</si>
  <si>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</si>
  <si>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</si>
  <si>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</si>
  <si>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</si>
  <si>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</si>
  <si>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</si>
  <si>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</si>
  <si>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</si>
  <si>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</si>
  <si>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</si>
  <si>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</si>
  <si>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</si>
  <si>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</si>
  <si>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</si>
  <si>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</si>
  <si>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</si>
  <si>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</si>
  <si>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</si>
  <si>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</si>
  <si>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</si>
  <si>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</si>
  <si>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</si>
  <si>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</si>
  <si>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</si>
  <si>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</si>
  <si>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</si>
  <si>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</si>
  <si>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</si>
  <si>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</si>
  <si>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</si>
  <si>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</si>
  <si>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</si>
  <si>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</si>
  <si>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</si>
  <si>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</si>
  <si>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</si>
  <si>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</si>
  <si>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</si>
  <si>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</si>
  <si>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</si>
  <si>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</si>
  <si>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</si>
  <si>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</si>
  <si>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</si>
  <si>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</si>
  <si>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</si>
  <si>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</si>
  <si>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</si>
  <si>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</si>
  <si>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</si>
  <si>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</si>
  <si>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</si>
  <si>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</si>
  <si>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</si>
  <si>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</si>
  <si>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</si>
  <si>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</si>
  <si>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</si>
  <si>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</si>
  <si>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</si>
  <si>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</si>
  <si>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</si>
  <si>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</si>
  <si>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</si>
  <si>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</si>
  <si>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</si>
  <si>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</si>
  <si>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</si>
  <si>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</si>
  <si>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</si>
  <si>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</si>
  <si>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</si>
  <si>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</si>
  <si>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</si>
  <si>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</si>
  <si>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</si>
  <si>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</si>
  <si>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</si>
  <si>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</si>
  <si>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</si>
  <si>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</si>
  <si>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</si>
  <si>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</si>
  <si>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</si>
  <si>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</si>
  <si>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</si>
  <si>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</si>
  <si>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</si>
  <si>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</si>
  <si>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</si>
  <si>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</si>
  <si>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</si>
  <si>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</si>
  <si>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</si>
  <si>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</si>
  <si>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</si>
  <si>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</si>
  <si>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</si>
  <si>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</si>
  <si>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</si>
  <si>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</si>
  <si>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</si>
  <si>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</si>
  <si>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</si>
  <si>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</si>
  <si>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</si>
  <si>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</si>
  <si>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</si>
  <si>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</si>
  <si>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</si>
  <si>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</si>
  <si>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</si>
  <si>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</si>
  <si>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</si>
  <si>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</si>
  <si>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</si>
  <si>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</si>
  <si>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</si>
  <si>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</si>
  <si>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</si>
  <si>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</si>
  <si>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</si>
  <si>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</si>
  <si>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</si>
  <si>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</si>
  <si>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</si>
  <si>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</si>
  <si>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</si>
  <si>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</si>
  <si>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</si>
  <si>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</si>
  <si>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</si>
  <si>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</si>
  <si>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</si>
  <si>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</si>
  <si>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</si>
  <si>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</si>
  <si>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</si>
  <si>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</si>
  <si>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</si>
  <si>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</si>
  <si>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</si>
  <si>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</si>
  <si>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</si>
  <si>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</si>
  <si>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</si>
  <si>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</si>
  <si>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</si>
  <si>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</si>
  <si>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</si>
  <si>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</si>
  <si>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</si>
  <si>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</si>
  <si>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</si>
  <si>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</si>
  <si>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</si>
  <si>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</si>
  <si>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</si>
  <si>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</si>
  <si>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</si>
  <si>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</si>
  <si>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</si>
  <si>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</si>
  <si>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</si>
  <si>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</si>
  <si>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</si>
  <si>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</si>
  <si>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</si>
  <si>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</si>
  <si>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</si>
  <si>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</si>
  <si>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</si>
  <si>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</si>
  <si>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</si>
  <si>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</si>
  <si>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</si>
  <si>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</si>
  <si>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</si>
  <si>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</si>
  <si>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</si>
  <si>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</si>
  <si>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</si>
  <si>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</si>
  <si>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</si>
  <si>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</si>
  <si>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</si>
  <si>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</si>
  <si>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</si>
  <si>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</si>
  <si>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</si>
  <si>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</si>
  <si>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</si>
  <si>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</si>
  <si>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</si>
  <si>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</si>
  <si>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</si>
  <si>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</si>
  <si>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</si>
  <si>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</si>
  <si>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</si>
  <si>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</si>
  <si>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</si>
  <si>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</si>
  <si>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</si>
  <si>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</si>
  <si>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</si>
  <si>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</si>
  <si>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</si>
  <si>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</si>
  <si>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</si>
  <si>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</si>
  <si>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</si>
  <si>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</si>
  <si>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</si>
  <si>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</si>
  <si>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</si>
  <si>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</si>
  <si>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</si>
  <si>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</si>
  <si>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</si>
  <si>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</si>
  <si>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</si>
  <si>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</si>
  <si>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</si>
  <si>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</si>
  <si>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</si>
  <si>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</si>
  <si>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20</t>
  </si>
  <si>
    <t>не проводился</t>
  </si>
  <si>
    <t>не  проводился</t>
  </si>
  <si>
    <t>необходима замена труб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</si>
  <si>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</si>
  <si>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</si>
  <si>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</si>
  <si>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</si>
  <si>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</si>
  <si>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</si>
  <si>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</si>
  <si>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</si>
  <si>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</si>
  <si>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</si>
  <si>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</si>
  <si>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</si>
  <si>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</si>
  <si>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</si>
  <si>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</si>
  <si>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</si>
  <si>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</si>
  <si>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</si>
  <si>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</si>
  <si>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</si>
  <si>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</si>
  <si>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</si>
  <si>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</si>
  <si>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</si>
  <si>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</si>
  <si>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</si>
  <si>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</si>
  <si>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</si>
  <si>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</si>
  <si>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</si>
  <si>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</si>
  <si>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</si>
  <si>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</si>
  <si>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</si>
  <si>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</si>
  <si>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</si>
  <si>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</si>
  <si>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</si>
  <si>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</si>
  <si>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</si>
  <si>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</si>
  <si>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1960</t>
  </si>
  <si>
    <t>шамиля</t>
  </si>
  <si>
    <t>05:40:000045:438</t>
  </si>
  <si>
    <t>1982</t>
  </si>
  <si>
    <t>панельный</t>
  </si>
  <si>
    <t>326</t>
  </si>
  <si>
    <t>102</t>
  </si>
  <si>
    <t>29</t>
  </si>
  <si>
    <t>65</t>
  </si>
  <si>
    <t>7937,4</t>
  </si>
  <si>
    <t>986,4</t>
  </si>
  <si>
    <t>646</t>
  </si>
  <si>
    <t>34</t>
  </si>
  <si>
    <t>68</t>
  </si>
  <si>
    <t>896,2</t>
  </si>
  <si>
    <t>Закрьяев Г.</t>
  </si>
  <si>
    <t>Гераева У.</t>
  </si>
  <si>
    <t>Абдулаев</t>
  </si>
  <si>
    <t>Закарьяев Г</t>
  </si>
  <si>
    <t>Халилов Г.А.</t>
  </si>
  <si>
    <t>Гасанов К</t>
  </si>
  <si>
    <t>Карачаев</t>
  </si>
  <si>
    <t>Гамзаев А.</t>
  </si>
  <si>
    <t>АКбарова</t>
  </si>
  <si>
    <t>Кадиева Н</t>
  </si>
  <si>
    <t>Джамалудинов</t>
  </si>
  <si>
    <t>Мусалаева Н</t>
  </si>
  <si>
    <t>Магомедов И</t>
  </si>
  <si>
    <t xml:space="preserve">Алиева </t>
  </si>
  <si>
    <t>Магомедова З.</t>
  </si>
  <si>
    <t>Куканов</t>
  </si>
  <si>
    <t>Алимирзаев</t>
  </si>
  <si>
    <t>Тихомиров Л</t>
  </si>
  <si>
    <t>Алибеков Г.</t>
  </si>
  <si>
    <t>Алиева</t>
  </si>
  <si>
    <t>Умаханов</t>
  </si>
  <si>
    <t>Мядова</t>
  </si>
  <si>
    <t>Гасанова М.З.</t>
  </si>
  <si>
    <t>Магомедова П</t>
  </si>
  <si>
    <t>Ващенкова Л</t>
  </si>
  <si>
    <t>Идрисов М</t>
  </si>
  <si>
    <t xml:space="preserve">Насирбегов М  </t>
  </si>
  <si>
    <t>Магомедов А</t>
  </si>
  <si>
    <t>ГАМЗАТОВА</t>
  </si>
  <si>
    <t>БАГАТЫРЕВА</t>
  </si>
  <si>
    <t>КУРБАНОВ</t>
  </si>
  <si>
    <t>МАГОМЕДОВА Ф.</t>
  </si>
  <si>
    <t>МУСАЛАЕВ  А</t>
  </si>
  <si>
    <t>ДИБИРОВ</t>
  </si>
  <si>
    <t>РАБАДАНОВ</t>
  </si>
  <si>
    <t>ГИТИНОМАГОМЕДОВ</t>
  </si>
  <si>
    <t>ЛУГАНОВА</t>
  </si>
  <si>
    <t>ЭМИНОВ Э</t>
  </si>
  <si>
    <t>ГЕРАЕВА У.Г.</t>
  </si>
  <si>
    <t>ГАДЖИБУТАЕВА</t>
  </si>
  <si>
    <t>МУСАЕВА</t>
  </si>
  <si>
    <t>ГАДЖИЕВ</t>
  </si>
  <si>
    <t>БЫСТРЮКОВА</t>
  </si>
  <si>
    <t>СУЛТАНОВА</t>
  </si>
  <si>
    <t>КЛИМОВ</t>
  </si>
  <si>
    <t>КУРАХОВ</t>
  </si>
  <si>
    <t>КАЙТМАЗОВ</t>
  </si>
  <si>
    <t>ЛУГУЕВ</t>
  </si>
  <si>
    <t>ХИДИРОВА</t>
  </si>
  <si>
    <t>БАЛУГОВ М-Р</t>
  </si>
  <si>
    <t>ГОРШКОВА</t>
  </si>
  <si>
    <t>КИРИЛОВ М</t>
  </si>
  <si>
    <t>ТАГИРОВ Т</t>
  </si>
  <si>
    <t>Гамзатова</t>
  </si>
  <si>
    <t>Харбедия</t>
  </si>
  <si>
    <t>Атаева</t>
  </si>
  <si>
    <t>Магомедова А</t>
  </si>
  <si>
    <t>Кислов</t>
  </si>
  <si>
    <t>Амирасланов</t>
  </si>
  <si>
    <t>Алиев</t>
  </si>
  <si>
    <t>Эфендиева</t>
  </si>
  <si>
    <t>Керимова</t>
  </si>
  <si>
    <t>Талибов</t>
  </si>
  <si>
    <t>Исаева</t>
  </si>
  <si>
    <t>Гереев Б</t>
  </si>
  <si>
    <t>Юнусова</t>
  </si>
  <si>
    <t>Гимбатова</t>
  </si>
  <si>
    <t>Ильясов</t>
  </si>
  <si>
    <t>Джанарасланов</t>
  </si>
  <si>
    <t>Уруджалиев</t>
  </si>
  <si>
    <t>Гасанова</t>
  </si>
  <si>
    <t>Билалова</t>
  </si>
  <si>
    <t>Балатханов</t>
  </si>
  <si>
    <t>Асланов</t>
  </si>
  <si>
    <t>Ахмедагаев</t>
  </si>
  <si>
    <t>Кадиев</t>
  </si>
  <si>
    <t>Абдулаев Г.Г.</t>
  </si>
  <si>
    <t>Магомедрасулов</t>
  </si>
  <si>
    <t>Магомедова</t>
  </si>
  <si>
    <t>Махмудова</t>
  </si>
  <si>
    <t>Ибрагимов</t>
  </si>
  <si>
    <t>Рамазанов</t>
  </si>
  <si>
    <t>Муцалханова</t>
  </si>
  <si>
    <t>Изабакарова</t>
  </si>
  <si>
    <t>Смирнова</t>
  </si>
  <si>
    <t>Ханахмедов</t>
  </si>
  <si>
    <t>Мутагиева</t>
  </si>
  <si>
    <t>Аджаматов</t>
  </si>
  <si>
    <t>Данилова</t>
  </si>
  <si>
    <t>Гаджимурадов</t>
  </si>
  <si>
    <t>Амбарцумян</t>
  </si>
  <si>
    <t>Кадырова</t>
  </si>
  <si>
    <t>Амирханов</t>
  </si>
  <si>
    <t xml:space="preserve">Гаджиев </t>
  </si>
  <si>
    <t>Магомедов</t>
  </si>
  <si>
    <t>Багомедов</t>
  </si>
  <si>
    <t>Салихов</t>
  </si>
  <si>
    <t>Гитинов</t>
  </si>
  <si>
    <t>Гамидова</t>
  </si>
  <si>
    <t>имеются вертикальные трещины фундамента</t>
  </si>
  <si>
    <t xml:space="preserve">мягкая кровля вздулась,протекают многие квартиры на 9 этаже </t>
  </si>
  <si>
    <t xml:space="preserve">штукатурка межпанельных швов отслоилась </t>
  </si>
  <si>
    <t xml:space="preserve">25-40 см слоя фекалий в подвале </t>
  </si>
  <si>
    <t>40-45</t>
  </si>
  <si>
    <t xml:space="preserve">трубы сгнили, фекалии выходят в подвал  </t>
  </si>
  <si>
    <t>распределительные щиты пришли в негодность в подъездах, оголены провода</t>
  </si>
  <si>
    <t xml:space="preserve">необходимо покрасить газопровод на фасаде 105 м </t>
  </si>
  <si>
    <t>трубы сгнили, необходимо заменить</t>
  </si>
  <si>
    <t>Самаркандский лифтостроительный завод</t>
  </si>
  <si>
    <t>Протокол №1 от 9.01.2006 общего собрания (заочной формы голосования) о создании ТСЖ</t>
  </si>
  <si>
    <t>Товарищество собственников жилья "Ласточка". ТСЖ "Ласточка"</t>
  </si>
  <si>
    <t>1060562003897    17.03.2006 ИФНС по Советскому району</t>
  </si>
  <si>
    <t>ТСЖ Ласточка</t>
  </si>
  <si>
    <t>khalilov2006@mail.ru</t>
  </si>
  <si>
    <t>367026 Махачкала пр И. Шамиля 4 кв 15</t>
  </si>
  <si>
    <t>нет информации</t>
  </si>
  <si>
    <t>804dec5d-e060-44fc-856e-4277bdd70751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</si>
</sst>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7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7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halilov2006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D11" sqref="D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6" t="s">
        <v>0</v>
      </c>
      <c r="D1" s="166"/>
    </row>
    <row r="2" spans="1:4" s="27" customFormat="1" ht="34.5" customHeight="1">
      <c r="A2" s="26"/>
      <c r="C2" s="167" t="s">
        <v>1</v>
      </c>
      <c r="D2" s="167"/>
    </row>
    <row r="3" spans="1:4" s="27" customFormat="1" ht="27.75" customHeight="1">
      <c r="A3" s="26"/>
      <c r="C3" s="168" t="s">
        <v>563</v>
      </c>
      <c r="D3" s="168"/>
    </row>
    <row r="4" spans="1:4" s="27" customFormat="1" ht="58.5" customHeight="1">
      <c r="A4" s="169" t="s">
        <v>2</v>
      </c>
      <c r="B4" s="169"/>
      <c r="C4" s="169"/>
      <c r="D4" s="169"/>
    </row>
    <row r="5" spans="1:4" s="27" customFormat="1" ht="35.25" customHeight="1">
      <c r="A5" s="170" t="s">
        <v>3</v>
      </c>
      <c r="B5" s="170"/>
      <c r="C5" s="170"/>
      <c r="D5" s="17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8" t="s">
        <v>185</v>
      </c>
      <c r="C7" s="159"/>
      <c r="D7" s="160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615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13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6" t="s">
        <v>745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8" t="s">
        <v>616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7" t="s">
        <v>568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617</v>
      </c>
      <c r="D15" s="86" t="s">
        <v>492</v>
      </c>
    </row>
    <row r="16" spans="1:4" s="27" customFormat="1">
      <c r="A16" s="52" t="s">
        <v>192</v>
      </c>
      <c r="B16" s="163" t="s">
        <v>12</v>
      </c>
      <c r="C16" s="164"/>
      <c r="D16" s="165"/>
    </row>
    <row r="17" spans="1:11" s="27" customFormat="1" ht="38.25">
      <c r="A17" s="7" t="s">
        <v>193</v>
      </c>
      <c r="B17" s="32" t="s">
        <v>14</v>
      </c>
      <c r="C17" s="36" t="s">
        <v>618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6" t="s">
        <v>614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243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13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567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36" t="s">
        <v>243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619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619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6" t="s">
        <v>620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621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622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569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623</v>
      </c>
      <c r="D32" s="34" t="s">
        <v>35</v>
      </c>
    </row>
    <row r="33" spans="1:4" s="27" customFormat="1">
      <c r="A33" s="53" t="s">
        <v>204</v>
      </c>
      <c r="B33" s="156" t="s">
        <v>36</v>
      </c>
      <c r="C33" s="156"/>
      <c r="D33" s="157"/>
    </row>
    <row r="34" spans="1:4" s="27" customFormat="1">
      <c r="A34" s="45" t="s">
        <v>205</v>
      </c>
      <c r="B34" s="37" t="s">
        <v>37</v>
      </c>
      <c r="C34" s="41" t="s">
        <v>624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>
      <c r="A36" s="53" t="s">
        <v>13</v>
      </c>
      <c r="B36" s="155" t="s">
        <v>40</v>
      </c>
      <c r="C36" s="156"/>
      <c r="D36" s="157"/>
    </row>
    <row r="37" spans="1:4" s="27" customFormat="1">
      <c r="A37" s="11" t="s">
        <v>214</v>
      </c>
      <c r="B37" s="42" t="s">
        <v>41</v>
      </c>
      <c r="C37" s="43" t="s">
        <v>625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566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>
      <c r="A43" s="29" t="s">
        <v>16</v>
      </c>
      <c r="B43" s="158" t="s">
        <v>47</v>
      </c>
      <c r="C43" s="159"/>
      <c r="D43" s="160"/>
    </row>
    <row r="44" spans="1:4" s="27" customFormat="1" ht="51">
      <c r="A44" s="10" t="s">
        <v>220</v>
      </c>
      <c r="B44" s="38" t="s">
        <v>48</v>
      </c>
      <c r="C44" s="135">
        <v>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135">
        <v>101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48">
        <v>1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48">
        <v>0</v>
      </c>
      <c r="D47" s="34" t="s">
        <v>55</v>
      </c>
    </row>
    <row r="48" spans="1:4" s="27" customFormat="1">
      <c r="A48" s="30" t="s">
        <v>19</v>
      </c>
      <c r="B48" s="161" t="s">
        <v>74</v>
      </c>
      <c r="C48" s="156"/>
      <c r="D48" s="157"/>
    </row>
    <row r="49" spans="1:4" s="27" customFormat="1" ht="63.7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62" t="s">
        <v>56</v>
      </c>
      <c r="B53" s="162"/>
      <c r="C53" s="162"/>
      <c r="D53" s="162"/>
    </row>
    <row r="54" spans="1:4" s="27" customFormat="1">
      <c r="A54" s="29" t="s">
        <v>22</v>
      </c>
      <c r="B54" s="158" t="s">
        <v>57</v>
      </c>
      <c r="C54" s="159"/>
      <c r="D54" s="160"/>
    </row>
    <row r="55" spans="1:4" s="27" customFormat="1" ht="25.5">
      <c r="A55" s="7" t="s">
        <v>231</v>
      </c>
      <c r="B55" s="32" t="s">
        <v>58</v>
      </c>
      <c r="C55" s="36" t="s">
        <v>566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626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627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>
      <c r="A62" s="30" t="s">
        <v>237</v>
      </c>
      <c r="B62" s="161" t="s">
        <v>66</v>
      </c>
      <c r="C62" s="156"/>
      <c r="D62" s="157"/>
    </row>
    <row r="63" spans="1:4" s="27" customFormat="1" ht="25.5">
      <c r="A63" s="7" t="s">
        <v>238</v>
      </c>
      <c r="B63" s="32" t="s">
        <v>60</v>
      </c>
      <c r="C63" s="36" t="s">
        <v>192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13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>
      <c r="A69" s="30" t="s">
        <v>243</v>
      </c>
      <c r="B69" s="161" t="s">
        <v>67</v>
      </c>
      <c r="C69" s="156"/>
      <c r="D69" s="157"/>
    </row>
    <row r="70" spans="1:4" s="27" customFormat="1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628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91" workbookViewId="0">
      <selection activeCell="E29" sqref="E29:E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603</v>
      </c>
      <c r="C4" s="70" t="s">
        <v>629</v>
      </c>
      <c r="D4" s="70">
        <v>66.900000000000006</v>
      </c>
      <c r="E4" s="70">
        <v>0</v>
      </c>
    </row>
    <row r="5" spans="1:5">
      <c r="A5" s="70">
        <v>2</v>
      </c>
      <c r="B5" s="70" t="s">
        <v>603</v>
      </c>
      <c r="C5" s="70" t="s">
        <v>630</v>
      </c>
      <c r="D5" s="70">
        <v>49.1</v>
      </c>
      <c r="E5" s="70">
        <v>0</v>
      </c>
    </row>
    <row r="6" spans="1:5">
      <c r="A6" s="70">
        <v>3</v>
      </c>
      <c r="B6" s="70" t="s">
        <v>744</v>
      </c>
      <c r="C6" s="70" t="s">
        <v>631</v>
      </c>
      <c r="D6" s="70">
        <v>62.7</v>
      </c>
      <c r="E6" s="70">
        <v>0</v>
      </c>
    </row>
    <row r="7" spans="1:5">
      <c r="A7" s="70">
        <v>4</v>
      </c>
      <c r="B7" s="70" t="s">
        <v>744</v>
      </c>
      <c r="C7" s="70" t="s">
        <v>632</v>
      </c>
      <c r="D7" s="70">
        <v>67.3</v>
      </c>
      <c r="E7" s="70">
        <v>0</v>
      </c>
    </row>
    <row r="8" spans="1:5">
      <c r="A8" s="70">
        <v>5</v>
      </c>
      <c r="B8" s="70" t="s">
        <v>744</v>
      </c>
      <c r="C8" s="70" t="s">
        <v>633</v>
      </c>
      <c r="D8" s="70">
        <v>49.1</v>
      </c>
      <c r="E8" s="70">
        <v>30.2</v>
      </c>
    </row>
    <row r="9" spans="1:5">
      <c r="A9" s="70">
        <v>6</v>
      </c>
      <c r="B9" s="70" t="s">
        <v>744</v>
      </c>
      <c r="C9" s="70" t="s">
        <v>634</v>
      </c>
      <c r="D9" s="70">
        <v>62.7</v>
      </c>
      <c r="E9" s="70">
        <v>41.4</v>
      </c>
    </row>
    <row r="10" spans="1:5">
      <c r="A10" s="70">
        <v>7</v>
      </c>
      <c r="B10" s="70" t="s">
        <v>744</v>
      </c>
      <c r="C10" s="70" t="s">
        <v>635</v>
      </c>
      <c r="D10" s="70">
        <v>67.3</v>
      </c>
      <c r="E10" s="70">
        <v>37.1</v>
      </c>
    </row>
    <row r="11" spans="1:5">
      <c r="A11" s="70">
        <v>8</v>
      </c>
      <c r="B11" s="70" t="s">
        <v>744</v>
      </c>
      <c r="C11" s="70" t="s">
        <v>636</v>
      </c>
      <c r="D11" s="70">
        <v>49.1</v>
      </c>
      <c r="E11" s="70">
        <v>30.2</v>
      </c>
    </row>
    <row r="12" spans="1:5">
      <c r="A12" s="70">
        <v>9</v>
      </c>
      <c r="B12" s="70" t="s">
        <v>744</v>
      </c>
      <c r="C12" s="70" t="s">
        <v>637</v>
      </c>
      <c r="D12" s="70">
        <v>62.7</v>
      </c>
      <c r="E12" s="70">
        <v>41.4</v>
      </c>
    </row>
    <row r="13" spans="1:5">
      <c r="A13" s="70">
        <v>10</v>
      </c>
      <c r="B13" s="70" t="s">
        <v>744</v>
      </c>
      <c r="C13" s="70" t="s">
        <v>638</v>
      </c>
      <c r="D13" s="70">
        <v>67.3</v>
      </c>
      <c r="E13" s="70">
        <v>37.1</v>
      </c>
    </row>
    <row r="14" spans="1:5">
      <c r="A14" s="70">
        <v>11</v>
      </c>
      <c r="B14" s="70" t="s">
        <v>744</v>
      </c>
      <c r="C14" s="70" t="s">
        <v>639</v>
      </c>
      <c r="D14" s="70">
        <v>49.1</v>
      </c>
      <c r="E14" s="70">
        <v>30.2</v>
      </c>
    </row>
    <row r="15" spans="1:5">
      <c r="A15" s="70">
        <v>12</v>
      </c>
      <c r="B15" s="70" t="s">
        <v>744</v>
      </c>
      <c r="C15" s="70" t="s">
        <v>640</v>
      </c>
      <c r="D15" s="70">
        <v>62.7</v>
      </c>
      <c r="E15" s="70">
        <v>41.4</v>
      </c>
    </row>
    <row r="16" spans="1:5">
      <c r="A16" s="70">
        <v>13</v>
      </c>
      <c r="B16" s="70" t="s">
        <v>744</v>
      </c>
      <c r="C16" s="70" t="s">
        <v>641</v>
      </c>
      <c r="D16" s="70">
        <v>67.3</v>
      </c>
      <c r="E16" s="70">
        <v>37.1</v>
      </c>
    </row>
    <row r="17" spans="1:5">
      <c r="A17" s="70">
        <v>14</v>
      </c>
      <c r="B17" s="70" t="s">
        <v>744</v>
      </c>
      <c r="C17" s="70" t="s">
        <v>642</v>
      </c>
      <c r="D17" s="70">
        <v>49.1</v>
      </c>
      <c r="E17" s="70">
        <v>30.2</v>
      </c>
    </row>
    <row r="18" spans="1:5">
      <c r="A18" s="70">
        <v>15</v>
      </c>
      <c r="B18" s="70" t="s">
        <v>744</v>
      </c>
      <c r="C18" s="70" t="s">
        <v>643</v>
      </c>
      <c r="D18" s="70">
        <v>62.7</v>
      </c>
      <c r="E18" s="70">
        <v>41.4</v>
      </c>
    </row>
    <row r="19" spans="1:5">
      <c r="A19" s="70">
        <v>16</v>
      </c>
      <c r="B19" s="70" t="s">
        <v>744</v>
      </c>
      <c r="C19" s="70" t="s">
        <v>644</v>
      </c>
      <c r="D19" s="70">
        <v>67.3</v>
      </c>
      <c r="E19" s="70">
        <v>37.1</v>
      </c>
    </row>
    <row r="20" spans="1:5">
      <c r="A20" s="70">
        <v>17</v>
      </c>
      <c r="B20" s="70" t="s">
        <v>744</v>
      </c>
      <c r="C20" s="70" t="s">
        <v>645</v>
      </c>
      <c r="D20" s="70">
        <v>49.1</v>
      </c>
      <c r="E20" s="70">
        <v>30.2</v>
      </c>
    </row>
    <row r="21" spans="1:5">
      <c r="A21" s="70">
        <v>18</v>
      </c>
      <c r="B21" s="70" t="s">
        <v>744</v>
      </c>
      <c r="C21" s="70" t="s">
        <v>646</v>
      </c>
      <c r="D21" s="70">
        <v>62.7</v>
      </c>
      <c r="E21" s="70">
        <v>41.4</v>
      </c>
    </row>
    <row r="22" spans="1:5">
      <c r="A22" s="70">
        <v>19</v>
      </c>
      <c r="B22" s="70" t="s">
        <v>744</v>
      </c>
      <c r="C22" s="70" t="s">
        <v>647</v>
      </c>
      <c r="D22" s="70">
        <v>67.3</v>
      </c>
      <c r="E22" s="70">
        <v>37.1</v>
      </c>
    </row>
    <row r="23" spans="1:5">
      <c r="A23" s="70">
        <v>20</v>
      </c>
      <c r="B23" s="70" t="s">
        <v>744</v>
      </c>
      <c r="C23" s="70" t="s">
        <v>648</v>
      </c>
      <c r="D23" s="70">
        <v>49.1</v>
      </c>
      <c r="E23" s="70">
        <v>30.2</v>
      </c>
    </row>
    <row r="24" spans="1:5">
      <c r="A24" s="70">
        <v>21</v>
      </c>
      <c r="B24" s="70" t="s">
        <v>744</v>
      </c>
      <c r="C24" s="70" t="s">
        <v>649</v>
      </c>
      <c r="D24" s="70">
        <v>62.7</v>
      </c>
      <c r="E24" s="70">
        <v>41.4</v>
      </c>
    </row>
    <row r="25" spans="1:5">
      <c r="A25" s="70">
        <v>22</v>
      </c>
      <c r="B25" s="70" t="s">
        <v>744</v>
      </c>
      <c r="C25" s="70" t="s">
        <v>650</v>
      </c>
      <c r="D25" s="70">
        <v>67.3</v>
      </c>
      <c r="E25" s="70">
        <v>37.1</v>
      </c>
    </row>
    <row r="26" spans="1:5">
      <c r="A26" s="70">
        <v>23</v>
      </c>
      <c r="B26" s="70" t="s">
        <v>744</v>
      </c>
      <c r="C26" s="70" t="s">
        <v>651</v>
      </c>
      <c r="D26" s="70">
        <v>49.1</v>
      </c>
      <c r="E26" s="70">
        <v>30.2</v>
      </c>
    </row>
    <row r="27" spans="1:5">
      <c r="A27" s="70">
        <v>24</v>
      </c>
      <c r="B27" s="70" t="s">
        <v>744</v>
      </c>
      <c r="C27" s="70" t="s">
        <v>652</v>
      </c>
      <c r="D27" s="70">
        <v>62.7</v>
      </c>
      <c r="E27" s="70">
        <v>41.4</v>
      </c>
    </row>
    <row r="28" spans="1:5">
      <c r="A28" s="70">
        <v>25</v>
      </c>
      <c r="B28" s="70" t="s">
        <v>744</v>
      </c>
      <c r="C28" s="70" t="s">
        <v>653</v>
      </c>
      <c r="D28" s="70">
        <v>67.3</v>
      </c>
      <c r="E28" s="70">
        <v>37.1</v>
      </c>
    </row>
    <row r="29" spans="1:5">
      <c r="A29" s="70">
        <v>26</v>
      </c>
      <c r="B29" s="70" t="s">
        <v>744</v>
      </c>
      <c r="C29" s="70" t="s">
        <v>654</v>
      </c>
      <c r="D29" s="70">
        <v>49.1</v>
      </c>
      <c r="E29" s="70">
        <v>30.2</v>
      </c>
    </row>
    <row r="30" spans="1:5">
      <c r="A30" s="70">
        <v>27</v>
      </c>
      <c r="B30" s="70" t="s">
        <v>744</v>
      </c>
      <c r="C30" s="70" t="s">
        <v>655</v>
      </c>
      <c r="D30" s="70">
        <v>49.1</v>
      </c>
      <c r="E30" s="70">
        <v>30.2</v>
      </c>
    </row>
    <row r="31" spans="1:5">
      <c r="A31" s="70">
        <v>28</v>
      </c>
      <c r="B31" s="70" t="s">
        <v>744</v>
      </c>
      <c r="C31" s="70" t="s">
        <v>656</v>
      </c>
      <c r="D31" s="70">
        <v>63</v>
      </c>
      <c r="E31" s="70">
        <v>41.4</v>
      </c>
    </row>
    <row r="32" spans="1:5">
      <c r="A32" s="70">
        <v>29</v>
      </c>
      <c r="B32" s="70" t="s">
        <v>744</v>
      </c>
      <c r="C32" s="70" t="s">
        <v>657</v>
      </c>
      <c r="D32" s="70">
        <v>51.8</v>
      </c>
      <c r="E32" s="70">
        <v>32</v>
      </c>
    </row>
    <row r="33" spans="1:5">
      <c r="A33" s="70">
        <v>30</v>
      </c>
      <c r="B33" s="70" t="s">
        <v>744</v>
      </c>
      <c r="C33" s="70" t="s">
        <v>657</v>
      </c>
      <c r="D33" s="70">
        <v>67.3</v>
      </c>
      <c r="E33" s="70">
        <v>37.1</v>
      </c>
    </row>
    <row r="34" spans="1:5">
      <c r="A34" s="70">
        <v>31</v>
      </c>
      <c r="B34" s="70" t="s">
        <v>744</v>
      </c>
      <c r="C34" s="70" t="s">
        <v>658</v>
      </c>
      <c r="D34" s="70">
        <v>63</v>
      </c>
      <c r="E34" s="70">
        <v>41.4</v>
      </c>
    </row>
    <row r="35" spans="1:5">
      <c r="A35" s="70">
        <v>32</v>
      </c>
      <c r="B35" s="70" t="s">
        <v>744</v>
      </c>
      <c r="C35" s="70" t="s">
        <v>659</v>
      </c>
      <c r="D35" s="70">
        <v>51.8</v>
      </c>
      <c r="E35" s="70">
        <v>32</v>
      </c>
    </row>
    <row r="36" spans="1:5">
      <c r="A36" s="70">
        <v>33</v>
      </c>
      <c r="B36" s="70" t="s">
        <v>744</v>
      </c>
      <c r="C36" s="70" t="s">
        <v>660</v>
      </c>
      <c r="D36" s="70">
        <v>67.3</v>
      </c>
      <c r="E36" s="70">
        <v>37.1</v>
      </c>
    </row>
    <row r="37" spans="1:5">
      <c r="A37" s="70">
        <v>34</v>
      </c>
      <c r="B37" s="70" t="s">
        <v>744</v>
      </c>
      <c r="C37" s="70" t="s">
        <v>661</v>
      </c>
      <c r="D37" s="70">
        <v>63</v>
      </c>
      <c r="E37" s="70">
        <v>41.4</v>
      </c>
    </row>
    <row r="38" spans="1:5">
      <c r="A38" s="70">
        <v>35</v>
      </c>
      <c r="B38" s="70" t="s">
        <v>744</v>
      </c>
      <c r="C38" s="70" t="s">
        <v>662</v>
      </c>
      <c r="D38" s="70">
        <v>51.8</v>
      </c>
      <c r="E38" s="70">
        <v>32</v>
      </c>
    </row>
    <row r="39" spans="1:5">
      <c r="A39" s="70">
        <v>36</v>
      </c>
      <c r="B39" s="70" t="s">
        <v>744</v>
      </c>
      <c r="C39" s="70" t="s">
        <v>663</v>
      </c>
      <c r="D39" s="70">
        <v>67.3</v>
      </c>
      <c r="E39" s="70">
        <v>37.1</v>
      </c>
    </row>
    <row r="40" spans="1:5">
      <c r="A40" s="70">
        <v>37</v>
      </c>
      <c r="B40" s="70" t="s">
        <v>744</v>
      </c>
      <c r="C40" s="70" t="s">
        <v>664</v>
      </c>
      <c r="D40" s="70">
        <v>63</v>
      </c>
      <c r="E40" s="70">
        <v>41.4</v>
      </c>
    </row>
    <row r="41" spans="1:5">
      <c r="A41" s="70">
        <v>38</v>
      </c>
      <c r="B41" s="70" t="s">
        <v>744</v>
      </c>
      <c r="C41" s="70" t="s">
        <v>665</v>
      </c>
      <c r="D41" s="70">
        <v>51.8</v>
      </c>
      <c r="E41" s="70">
        <v>32</v>
      </c>
    </row>
    <row r="42" spans="1:5">
      <c r="A42" s="70">
        <v>39</v>
      </c>
      <c r="B42" s="70" t="s">
        <v>744</v>
      </c>
      <c r="C42" s="70" t="s">
        <v>666</v>
      </c>
      <c r="D42" s="70">
        <v>67.3</v>
      </c>
      <c r="E42" s="70">
        <v>37.1</v>
      </c>
    </row>
    <row r="43" spans="1:5">
      <c r="A43" s="70">
        <v>40</v>
      </c>
      <c r="B43" s="70" t="s">
        <v>744</v>
      </c>
      <c r="C43" s="70" t="s">
        <v>667</v>
      </c>
      <c r="D43" s="70">
        <v>63</v>
      </c>
      <c r="E43" s="70">
        <v>41.4</v>
      </c>
    </row>
    <row r="44" spans="1:5">
      <c r="A44" s="70">
        <v>41</v>
      </c>
      <c r="B44" s="70" t="s">
        <v>744</v>
      </c>
      <c r="C44" s="70" t="s">
        <v>668</v>
      </c>
      <c r="D44" s="70">
        <v>51.8</v>
      </c>
      <c r="E44" s="70">
        <v>32</v>
      </c>
    </row>
    <row r="45" spans="1:5">
      <c r="A45" s="70">
        <v>42</v>
      </c>
      <c r="B45" s="70" t="s">
        <v>744</v>
      </c>
      <c r="C45" s="70" t="s">
        <v>669</v>
      </c>
      <c r="D45" s="70">
        <v>67.3</v>
      </c>
      <c r="E45" s="70">
        <v>37.1</v>
      </c>
    </row>
    <row r="46" spans="1:5">
      <c r="A46" s="70">
        <v>43</v>
      </c>
      <c r="B46" s="70" t="s">
        <v>744</v>
      </c>
      <c r="C46" s="70" t="s">
        <v>670</v>
      </c>
      <c r="D46" s="70">
        <v>63</v>
      </c>
      <c r="E46" s="70">
        <v>41.4</v>
      </c>
    </row>
    <row r="47" spans="1:5">
      <c r="A47" s="70">
        <v>44</v>
      </c>
      <c r="B47" s="70" t="s">
        <v>744</v>
      </c>
      <c r="C47" s="70" t="s">
        <v>671</v>
      </c>
      <c r="D47" s="70">
        <v>51.8</v>
      </c>
      <c r="E47" s="70">
        <v>32</v>
      </c>
    </row>
    <row r="48" spans="1:5">
      <c r="A48" s="70">
        <v>45</v>
      </c>
      <c r="B48" s="70" t="s">
        <v>744</v>
      </c>
      <c r="C48" s="70" t="s">
        <v>672</v>
      </c>
      <c r="D48" s="70">
        <v>67.3</v>
      </c>
      <c r="E48" s="70">
        <v>37.1</v>
      </c>
    </row>
    <row r="49" spans="1:5">
      <c r="A49" s="70">
        <v>46</v>
      </c>
      <c r="B49" s="70" t="s">
        <v>744</v>
      </c>
      <c r="C49" s="70" t="s">
        <v>673</v>
      </c>
      <c r="D49" s="70">
        <v>63</v>
      </c>
      <c r="E49" s="70">
        <v>41.4</v>
      </c>
    </row>
    <row r="50" spans="1:5">
      <c r="A50" s="70">
        <v>47</v>
      </c>
      <c r="B50" s="70" t="s">
        <v>744</v>
      </c>
      <c r="C50" s="70" t="s">
        <v>674</v>
      </c>
      <c r="D50" s="70">
        <v>51.8</v>
      </c>
      <c r="E50" s="70">
        <v>32</v>
      </c>
    </row>
    <row r="51" spans="1:5">
      <c r="A51" s="70">
        <v>48</v>
      </c>
      <c r="B51" s="70" t="s">
        <v>744</v>
      </c>
      <c r="C51" s="70" t="s">
        <v>675</v>
      </c>
      <c r="D51" s="70">
        <v>67.3</v>
      </c>
      <c r="E51" s="70">
        <v>37.1</v>
      </c>
    </row>
    <row r="52" spans="1:5">
      <c r="A52" s="70">
        <v>49</v>
      </c>
      <c r="B52" s="70" t="s">
        <v>744</v>
      </c>
      <c r="C52" s="70" t="s">
        <v>676</v>
      </c>
      <c r="D52" s="70">
        <v>63</v>
      </c>
      <c r="E52" s="70">
        <v>41.4</v>
      </c>
    </row>
    <row r="53" spans="1:5">
      <c r="A53" s="70">
        <v>50</v>
      </c>
      <c r="B53" s="70" t="s">
        <v>744</v>
      </c>
      <c r="C53" s="70" t="s">
        <v>677</v>
      </c>
      <c r="D53" s="70">
        <v>51.8</v>
      </c>
      <c r="E53" s="70">
        <v>32</v>
      </c>
    </row>
    <row r="54" spans="1:5">
      <c r="A54" s="70">
        <v>51</v>
      </c>
      <c r="B54" s="70" t="s">
        <v>744</v>
      </c>
      <c r="C54" s="70" t="s">
        <v>678</v>
      </c>
      <c r="D54" s="70">
        <v>67.3</v>
      </c>
      <c r="E54" s="70">
        <v>37.1</v>
      </c>
    </row>
    <row r="55" spans="1:5">
      <c r="A55" s="70">
        <v>52</v>
      </c>
      <c r="B55" s="70" t="s">
        <v>744</v>
      </c>
      <c r="C55" s="70" t="s">
        <v>679</v>
      </c>
      <c r="D55" s="70">
        <v>63</v>
      </c>
      <c r="E55" s="70">
        <v>41.4</v>
      </c>
    </row>
    <row r="56" spans="1:5">
      <c r="A56" s="70">
        <v>53</v>
      </c>
      <c r="B56" s="70" t="s">
        <v>744</v>
      </c>
      <c r="C56" s="70" t="s">
        <v>680</v>
      </c>
      <c r="D56" s="70">
        <v>51.8</v>
      </c>
      <c r="E56" s="70">
        <v>32</v>
      </c>
    </row>
    <row r="57" spans="1:5">
      <c r="A57" s="70">
        <v>54</v>
      </c>
      <c r="B57" s="70" t="s">
        <v>744</v>
      </c>
      <c r="C57" s="70" t="s">
        <v>681</v>
      </c>
      <c r="D57" s="70">
        <v>67.3</v>
      </c>
      <c r="E57" s="70">
        <v>37.1</v>
      </c>
    </row>
    <row r="58" spans="1:5">
      <c r="A58" s="70">
        <v>55</v>
      </c>
      <c r="B58" s="70" t="s">
        <v>744</v>
      </c>
      <c r="C58" s="70" t="s">
        <v>682</v>
      </c>
      <c r="D58" s="70">
        <v>67.099999999999994</v>
      </c>
      <c r="E58" s="70">
        <v>37.1</v>
      </c>
    </row>
    <row r="59" spans="1:5">
      <c r="A59" s="70">
        <v>56</v>
      </c>
      <c r="B59" s="70" t="s">
        <v>744</v>
      </c>
      <c r="C59" s="70" t="s">
        <v>683</v>
      </c>
      <c r="D59" s="70">
        <v>51.8</v>
      </c>
      <c r="E59" s="70">
        <v>32</v>
      </c>
    </row>
    <row r="60" spans="1:5">
      <c r="A60" s="70">
        <v>57</v>
      </c>
      <c r="B60" s="70" t="s">
        <v>744</v>
      </c>
      <c r="C60" s="70" t="s">
        <v>684</v>
      </c>
      <c r="D60" s="70">
        <v>63</v>
      </c>
      <c r="E60" s="70">
        <v>41.4</v>
      </c>
    </row>
    <row r="61" spans="1:5">
      <c r="A61" s="70">
        <v>58</v>
      </c>
      <c r="B61" s="70" t="s">
        <v>744</v>
      </c>
      <c r="C61" s="70" t="s">
        <v>685</v>
      </c>
      <c r="D61" s="70">
        <v>67.099999999999994</v>
      </c>
      <c r="E61" s="70">
        <v>37.1</v>
      </c>
    </row>
    <row r="62" spans="1:5">
      <c r="A62" s="70">
        <v>59</v>
      </c>
      <c r="B62" s="70" t="s">
        <v>744</v>
      </c>
      <c r="C62" s="70" t="s">
        <v>686</v>
      </c>
      <c r="D62" s="70">
        <v>51.8</v>
      </c>
      <c r="E62" s="70">
        <v>32</v>
      </c>
    </row>
    <row r="63" spans="1:5">
      <c r="A63" s="70">
        <v>60</v>
      </c>
      <c r="B63" s="70" t="s">
        <v>744</v>
      </c>
      <c r="C63" s="70" t="s">
        <v>687</v>
      </c>
      <c r="D63" s="70">
        <v>63</v>
      </c>
      <c r="E63" s="70">
        <v>41.4</v>
      </c>
    </row>
    <row r="64" spans="1:5">
      <c r="A64" s="70">
        <v>61</v>
      </c>
      <c r="B64" s="70" t="s">
        <v>744</v>
      </c>
      <c r="C64" s="70" t="s">
        <v>688</v>
      </c>
      <c r="D64" s="70">
        <v>67.099999999999994</v>
      </c>
      <c r="E64" s="70">
        <v>37.1</v>
      </c>
    </row>
    <row r="65" spans="1:5">
      <c r="A65" s="70">
        <v>62</v>
      </c>
      <c r="B65" s="70" t="s">
        <v>744</v>
      </c>
      <c r="C65" s="70" t="s">
        <v>689</v>
      </c>
      <c r="D65" s="70">
        <v>51.8</v>
      </c>
      <c r="E65" s="70">
        <v>32</v>
      </c>
    </row>
    <row r="66" spans="1:5">
      <c r="A66" s="70">
        <v>63</v>
      </c>
      <c r="B66" s="70" t="s">
        <v>744</v>
      </c>
      <c r="C66" s="70" t="s">
        <v>690</v>
      </c>
      <c r="D66" s="70">
        <v>63</v>
      </c>
      <c r="E66" s="70">
        <v>41.4</v>
      </c>
    </row>
    <row r="67" spans="1:5">
      <c r="A67" s="70">
        <v>64</v>
      </c>
      <c r="B67" s="70" t="s">
        <v>744</v>
      </c>
      <c r="C67" s="70" t="s">
        <v>691</v>
      </c>
      <c r="D67" s="70">
        <v>67.099999999999994</v>
      </c>
      <c r="E67" s="70">
        <v>37.1</v>
      </c>
    </row>
    <row r="68" spans="1:5">
      <c r="A68" s="70">
        <v>65</v>
      </c>
      <c r="B68" s="70" t="s">
        <v>744</v>
      </c>
      <c r="C68" s="70" t="s">
        <v>692</v>
      </c>
      <c r="D68" s="70">
        <v>51.8</v>
      </c>
      <c r="E68" s="70">
        <v>32</v>
      </c>
    </row>
    <row r="69" spans="1:5">
      <c r="A69" s="70">
        <v>66</v>
      </c>
      <c r="B69" s="70" t="s">
        <v>744</v>
      </c>
      <c r="C69" s="70" t="s">
        <v>693</v>
      </c>
      <c r="D69" s="70">
        <v>63</v>
      </c>
      <c r="E69" s="70">
        <v>41.4</v>
      </c>
    </row>
    <row r="70" spans="1:5">
      <c r="A70" s="70">
        <v>67</v>
      </c>
      <c r="B70" s="70" t="s">
        <v>744</v>
      </c>
      <c r="C70" s="70" t="s">
        <v>694</v>
      </c>
      <c r="D70" s="70">
        <v>67.099999999999994</v>
      </c>
      <c r="E70" s="70">
        <v>37.1</v>
      </c>
    </row>
    <row r="71" spans="1:5">
      <c r="A71" s="70">
        <v>68</v>
      </c>
      <c r="B71" s="70" t="s">
        <v>744</v>
      </c>
      <c r="C71" s="70" t="s">
        <v>695</v>
      </c>
      <c r="D71" s="70">
        <v>51.8</v>
      </c>
      <c r="E71" s="70">
        <v>32</v>
      </c>
    </row>
    <row r="72" spans="1:5">
      <c r="A72" s="70">
        <v>69</v>
      </c>
      <c r="B72" s="70" t="s">
        <v>744</v>
      </c>
      <c r="C72" s="70" t="s">
        <v>696</v>
      </c>
      <c r="D72" s="70">
        <v>63</v>
      </c>
      <c r="E72" s="70">
        <v>41.4</v>
      </c>
    </row>
    <row r="73" spans="1:5">
      <c r="A73" s="70">
        <v>70</v>
      </c>
      <c r="B73" s="70" t="s">
        <v>744</v>
      </c>
      <c r="C73" s="70" t="s">
        <v>697</v>
      </c>
      <c r="D73" s="70">
        <v>67.099999999999994</v>
      </c>
      <c r="E73" s="70">
        <v>37.1</v>
      </c>
    </row>
    <row r="74" spans="1:5">
      <c r="A74" s="70">
        <v>71</v>
      </c>
      <c r="B74" s="70" t="s">
        <v>744</v>
      </c>
      <c r="C74" s="70" t="s">
        <v>698</v>
      </c>
      <c r="D74" s="70">
        <v>51.8</v>
      </c>
      <c r="E74" s="70">
        <v>32</v>
      </c>
    </row>
    <row r="75" spans="1:5">
      <c r="A75" s="70">
        <v>72</v>
      </c>
      <c r="B75" s="70" t="s">
        <v>744</v>
      </c>
      <c r="C75" s="70" t="s">
        <v>699</v>
      </c>
      <c r="D75" s="70">
        <v>63</v>
      </c>
      <c r="E75" s="70">
        <v>41.4</v>
      </c>
    </row>
    <row r="76" spans="1:5">
      <c r="A76" s="70">
        <v>73</v>
      </c>
      <c r="B76" s="70" t="s">
        <v>744</v>
      </c>
      <c r="C76" s="70" t="s">
        <v>700</v>
      </c>
      <c r="D76" s="70">
        <v>67.099999999999994</v>
      </c>
      <c r="E76" s="70">
        <v>37.1</v>
      </c>
    </row>
    <row r="77" spans="1:5">
      <c r="A77" s="70">
        <v>74</v>
      </c>
      <c r="B77" s="70" t="s">
        <v>744</v>
      </c>
      <c r="C77" s="70" t="s">
        <v>701</v>
      </c>
      <c r="D77" s="70">
        <v>51.8</v>
      </c>
      <c r="E77" s="70">
        <v>32</v>
      </c>
    </row>
    <row r="78" spans="1:5">
      <c r="A78" s="70">
        <v>75</v>
      </c>
      <c r="B78" s="70" t="s">
        <v>744</v>
      </c>
      <c r="C78" s="70" t="s">
        <v>702</v>
      </c>
      <c r="D78" s="70">
        <v>63</v>
      </c>
      <c r="E78" s="70">
        <v>41.4</v>
      </c>
    </row>
    <row r="79" spans="1:5">
      <c r="A79" s="70">
        <v>76</v>
      </c>
      <c r="B79" s="70" t="s">
        <v>744</v>
      </c>
      <c r="C79" s="70" t="s">
        <v>703</v>
      </c>
      <c r="D79" s="70">
        <v>67.099999999999994</v>
      </c>
      <c r="E79" s="70">
        <v>37.1</v>
      </c>
    </row>
    <row r="80" spans="1:5">
      <c r="A80" s="70">
        <v>77</v>
      </c>
      <c r="B80" s="70" t="s">
        <v>744</v>
      </c>
      <c r="C80" s="70" t="s">
        <v>704</v>
      </c>
      <c r="D80" s="70">
        <v>51.8</v>
      </c>
      <c r="E80" s="70">
        <v>32</v>
      </c>
    </row>
    <row r="81" spans="1:5">
      <c r="A81" s="70">
        <v>78</v>
      </c>
      <c r="B81" s="70" t="s">
        <v>744</v>
      </c>
      <c r="C81" s="70" t="s">
        <v>705</v>
      </c>
      <c r="D81" s="70">
        <v>63</v>
      </c>
      <c r="E81" s="70">
        <v>41.4</v>
      </c>
    </row>
    <row r="82" spans="1:5">
      <c r="A82" s="70">
        <v>79</v>
      </c>
      <c r="B82" s="70" t="s">
        <v>744</v>
      </c>
      <c r="C82" s="70" t="s">
        <v>706</v>
      </c>
      <c r="D82" s="70">
        <v>63</v>
      </c>
      <c r="E82" s="70">
        <v>41.4</v>
      </c>
    </row>
    <row r="83" spans="1:5">
      <c r="A83" s="70">
        <v>80</v>
      </c>
      <c r="B83" s="70" t="s">
        <v>744</v>
      </c>
      <c r="C83" s="70" t="s">
        <v>707</v>
      </c>
      <c r="D83" s="70">
        <v>51.5</v>
      </c>
      <c r="E83" s="70">
        <v>32</v>
      </c>
    </row>
    <row r="84" spans="1:5">
      <c r="A84" s="70">
        <v>81</v>
      </c>
      <c r="B84" s="70" t="s">
        <v>744</v>
      </c>
      <c r="C84" s="70" t="s">
        <v>708</v>
      </c>
      <c r="D84" s="70">
        <v>67.099999999999994</v>
      </c>
      <c r="E84" s="70">
        <v>37.1</v>
      </c>
    </row>
    <row r="85" spans="1:5">
      <c r="A85" s="70">
        <v>82</v>
      </c>
      <c r="B85" s="70" t="s">
        <v>744</v>
      </c>
      <c r="C85" s="70" t="s">
        <v>707</v>
      </c>
      <c r="D85" s="70">
        <v>63</v>
      </c>
      <c r="E85" s="70">
        <v>41.4</v>
      </c>
    </row>
    <row r="86" spans="1:5">
      <c r="A86" s="70">
        <v>83</v>
      </c>
      <c r="B86" s="70" t="s">
        <v>744</v>
      </c>
      <c r="C86" s="70" t="s">
        <v>648</v>
      </c>
      <c r="D86" s="70">
        <v>51.5</v>
      </c>
      <c r="E86" s="70">
        <v>32</v>
      </c>
    </row>
    <row r="87" spans="1:5">
      <c r="A87" s="70">
        <v>84</v>
      </c>
      <c r="B87" s="70" t="s">
        <v>744</v>
      </c>
      <c r="C87" s="70" t="s">
        <v>709</v>
      </c>
      <c r="D87" s="70">
        <v>67.099999999999994</v>
      </c>
      <c r="E87" s="70">
        <v>37.1</v>
      </c>
    </row>
    <row r="88" spans="1:5">
      <c r="A88" s="70">
        <v>85</v>
      </c>
      <c r="B88" s="70" t="s">
        <v>744</v>
      </c>
      <c r="C88" s="70" t="s">
        <v>710</v>
      </c>
      <c r="D88" s="70">
        <v>63</v>
      </c>
      <c r="E88" s="70">
        <v>41.4</v>
      </c>
    </row>
    <row r="89" spans="1:5">
      <c r="A89" s="70">
        <v>86</v>
      </c>
      <c r="B89" s="70" t="s">
        <v>744</v>
      </c>
      <c r="C89" s="70" t="s">
        <v>711</v>
      </c>
      <c r="D89" s="70">
        <v>51.5</v>
      </c>
      <c r="E89" s="70">
        <v>32</v>
      </c>
    </row>
    <row r="90" spans="1:5">
      <c r="A90" s="70">
        <v>87</v>
      </c>
      <c r="B90" s="70" t="s">
        <v>744</v>
      </c>
      <c r="C90" s="70" t="s">
        <v>712</v>
      </c>
      <c r="D90" s="70">
        <v>67.099999999999994</v>
      </c>
      <c r="E90" s="70">
        <v>37.1</v>
      </c>
    </row>
    <row r="91" spans="1:5">
      <c r="A91" s="70">
        <v>88</v>
      </c>
      <c r="B91" s="70" t="s">
        <v>744</v>
      </c>
      <c r="C91" s="70" t="s">
        <v>713</v>
      </c>
      <c r="D91" s="70">
        <v>63</v>
      </c>
      <c r="E91" s="70">
        <v>41.4</v>
      </c>
    </row>
    <row r="92" spans="1:5">
      <c r="A92" s="70">
        <v>89</v>
      </c>
      <c r="B92" s="70" t="s">
        <v>744</v>
      </c>
      <c r="C92" s="70" t="s">
        <v>714</v>
      </c>
      <c r="D92" s="70">
        <v>51.5</v>
      </c>
      <c r="E92" s="70">
        <v>32</v>
      </c>
    </row>
    <row r="93" spans="1:5">
      <c r="A93" s="70">
        <v>90</v>
      </c>
      <c r="B93" s="70" t="s">
        <v>744</v>
      </c>
      <c r="C93" s="70" t="s">
        <v>715</v>
      </c>
      <c r="D93" s="70">
        <v>67.099999999999994</v>
      </c>
      <c r="E93" s="70">
        <v>37.1</v>
      </c>
    </row>
    <row r="94" spans="1:5">
      <c r="A94" s="70">
        <v>91</v>
      </c>
      <c r="B94" s="70" t="s">
        <v>744</v>
      </c>
      <c r="C94" s="70" t="s">
        <v>716</v>
      </c>
      <c r="D94" s="70">
        <v>63</v>
      </c>
      <c r="E94" s="70">
        <v>41.4</v>
      </c>
    </row>
    <row r="95" spans="1:5">
      <c r="A95" s="70">
        <v>92</v>
      </c>
      <c r="B95" s="70" t="s">
        <v>744</v>
      </c>
      <c r="C95" s="70" t="s">
        <v>717</v>
      </c>
      <c r="D95" s="70">
        <v>51.5</v>
      </c>
      <c r="E95" s="70">
        <v>32</v>
      </c>
    </row>
    <row r="96" spans="1:5">
      <c r="A96" s="70">
        <v>93</v>
      </c>
      <c r="B96" s="70" t="s">
        <v>744</v>
      </c>
      <c r="C96" s="70" t="s">
        <v>718</v>
      </c>
      <c r="D96" s="70">
        <v>67.099999999999994</v>
      </c>
      <c r="E96" s="70">
        <v>37.1</v>
      </c>
    </row>
    <row r="97" spans="1:5">
      <c r="A97" s="70">
        <v>94</v>
      </c>
      <c r="B97" s="70" t="s">
        <v>744</v>
      </c>
      <c r="C97" s="70" t="s">
        <v>719</v>
      </c>
      <c r="D97" s="70">
        <v>63</v>
      </c>
      <c r="E97" s="70">
        <v>41.4</v>
      </c>
    </row>
    <row r="98" spans="1:5">
      <c r="A98" s="70">
        <v>95</v>
      </c>
      <c r="B98" s="70" t="s">
        <v>744</v>
      </c>
      <c r="C98" s="70" t="s">
        <v>720</v>
      </c>
      <c r="D98" s="70">
        <v>51.5</v>
      </c>
      <c r="E98" s="70">
        <v>32</v>
      </c>
    </row>
    <row r="99" spans="1:5">
      <c r="A99" s="70">
        <v>96</v>
      </c>
      <c r="B99" s="70" t="s">
        <v>744</v>
      </c>
      <c r="C99" s="70" t="s">
        <v>721</v>
      </c>
      <c r="D99" s="70">
        <v>67.099999999999994</v>
      </c>
      <c r="E99" s="70">
        <v>37.1</v>
      </c>
    </row>
    <row r="100" spans="1:5">
      <c r="A100" s="70">
        <v>97</v>
      </c>
      <c r="B100" s="70" t="s">
        <v>744</v>
      </c>
      <c r="C100" s="70" t="s">
        <v>722</v>
      </c>
      <c r="D100" s="70">
        <v>63</v>
      </c>
      <c r="E100" s="70">
        <v>41.4</v>
      </c>
    </row>
    <row r="101" spans="1:5">
      <c r="A101" s="70">
        <v>98</v>
      </c>
      <c r="B101" s="70" t="s">
        <v>744</v>
      </c>
      <c r="C101" s="70" t="s">
        <v>723</v>
      </c>
      <c r="D101" s="70">
        <v>51.5</v>
      </c>
      <c r="E101" s="70">
        <v>32</v>
      </c>
    </row>
    <row r="102" spans="1:5">
      <c r="A102" s="70">
        <v>99</v>
      </c>
      <c r="B102" s="70" t="s">
        <v>744</v>
      </c>
      <c r="C102" s="70" t="s">
        <v>724</v>
      </c>
      <c r="D102" s="70">
        <v>67.099999999999994</v>
      </c>
      <c r="E102" s="70">
        <v>37.1</v>
      </c>
    </row>
    <row r="103" spans="1:5">
      <c r="A103" s="70">
        <v>100</v>
      </c>
      <c r="B103" s="70" t="s">
        <v>744</v>
      </c>
      <c r="C103" s="70" t="s">
        <v>725</v>
      </c>
      <c r="D103" s="70">
        <v>63</v>
      </c>
      <c r="E103" s="70">
        <v>41.4</v>
      </c>
    </row>
    <row r="104" spans="1:5">
      <c r="A104" s="70">
        <v>101</v>
      </c>
      <c r="B104" s="70" t="s">
        <v>744</v>
      </c>
      <c r="C104" s="70" t="s">
        <v>726</v>
      </c>
      <c r="D104" s="70">
        <v>51.5</v>
      </c>
      <c r="E104" s="70">
        <v>32</v>
      </c>
    </row>
    <row r="105" spans="1:5">
      <c r="A105" s="70">
        <v>102</v>
      </c>
      <c r="B105" s="70" t="s">
        <v>744</v>
      </c>
      <c r="C105" s="70" t="s">
        <v>727</v>
      </c>
      <c r="D105" s="70">
        <v>67.099999999999994</v>
      </c>
      <c r="E105" s="70">
        <v>37.1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6" t="s">
        <v>90</v>
      </c>
      <c r="C4" s="176"/>
      <c r="D4" s="176"/>
    </row>
    <row r="5" spans="1:4">
      <c r="A5" s="7"/>
      <c r="B5" s="177" t="s">
        <v>91</v>
      </c>
      <c r="C5" s="177"/>
      <c r="D5" s="177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570</v>
      </c>
      <c r="D7" s="12" t="s">
        <v>266</v>
      </c>
    </row>
    <row r="8" spans="1:4">
      <c r="A8" s="87" t="s">
        <v>188</v>
      </c>
      <c r="B8" s="9" t="s">
        <v>560</v>
      </c>
      <c r="C8" s="5" t="s">
        <v>568</v>
      </c>
      <c r="D8" s="6" t="s">
        <v>97</v>
      </c>
    </row>
    <row r="9" spans="1:4">
      <c r="A9" s="7"/>
      <c r="B9" s="178" t="s">
        <v>98</v>
      </c>
      <c r="C9" s="179"/>
      <c r="D9" s="180"/>
    </row>
    <row r="10" spans="1:4">
      <c r="A10" s="7" t="s">
        <v>189</v>
      </c>
      <c r="B10" s="9" t="s">
        <v>456</v>
      </c>
      <c r="C10" s="128">
        <v>176.5</v>
      </c>
      <c r="D10" s="6" t="s">
        <v>100</v>
      </c>
    </row>
    <row r="11" spans="1:4" ht="25.5">
      <c r="A11" s="7" t="s">
        <v>190</v>
      </c>
      <c r="B11" s="9" t="s">
        <v>561</v>
      </c>
      <c r="C11" s="128">
        <v>32</v>
      </c>
      <c r="D11" s="6" t="s">
        <v>254</v>
      </c>
    </row>
    <row r="12" spans="1:4" ht="30">
      <c r="A12" s="7" t="s">
        <v>191</v>
      </c>
      <c r="B12" s="9" t="s">
        <v>562</v>
      </c>
      <c r="C12" s="128" t="s">
        <v>728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2015</v>
      </c>
      <c r="D13" s="6" t="s">
        <v>105</v>
      </c>
    </row>
    <row r="14" spans="1:4">
      <c r="A14" s="29">
        <v>2</v>
      </c>
      <c r="B14" s="181" t="s">
        <v>106</v>
      </c>
      <c r="C14" s="182"/>
      <c r="D14" s="183"/>
    </row>
    <row r="15" spans="1:4">
      <c r="A15" s="7"/>
      <c r="B15" s="184" t="s">
        <v>91</v>
      </c>
      <c r="C15" s="184"/>
      <c r="D15" s="184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>
      <c r="A20" s="7"/>
      <c r="B20" s="184" t="s">
        <v>98</v>
      </c>
      <c r="C20" s="184"/>
      <c r="D20" s="184"/>
    </row>
    <row r="21" spans="1:4">
      <c r="A21" s="7" t="s">
        <v>197</v>
      </c>
      <c r="B21" s="9" t="s">
        <v>456</v>
      </c>
      <c r="C21" s="128">
        <v>1080</v>
      </c>
      <c r="D21" s="6" t="s">
        <v>100</v>
      </c>
    </row>
    <row r="22" spans="1:4" ht="25.5">
      <c r="A22" s="7" t="s">
        <v>198</v>
      </c>
      <c r="B22" s="9" t="s">
        <v>561</v>
      </c>
      <c r="C22" s="128">
        <v>47</v>
      </c>
      <c r="D22" s="6" t="s">
        <v>254</v>
      </c>
    </row>
    <row r="23" spans="1:4" ht="60">
      <c r="A23" s="7" t="s">
        <v>199</v>
      </c>
      <c r="B23" s="9" t="s">
        <v>562</v>
      </c>
      <c r="C23" s="128" t="s">
        <v>729</v>
      </c>
      <c r="D23" s="6" t="s">
        <v>103</v>
      </c>
    </row>
    <row r="24" spans="1:4" ht="38.25">
      <c r="A24" s="7" t="s">
        <v>200</v>
      </c>
      <c r="B24" s="9" t="s">
        <v>104</v>
      </c>
      <c r="C24" s="149">
        <v>2016</v>
      </c>
      <c r="D24" s="6" t="s">
        <v>105</v>
      </c>
    </row>
    <row r="25" spans="1:4">
      <c r="A25" s="29">
        <v>3</v>
      </c>
      <c r="B25" s="176" t="s">
        <v>107</v>
      </c>
      <c r="C25" s="176"/>
      <c r="D25" s="176"/>
    </row>
    <row r="26" spans="1:4">
      <c r="A26" s="7"/>
      <c r="B26" s="184" t="s">
        <v>91</v>
      </c>
      <c r="C26" s="184"/>
      <c r="D26" s="18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571</v>
      </c>
      <c r="D29" s="6" t="s">
        <v>266</v>
      </c>
    </row>
    <row r="30" spans="1:4">
      <c r="A30" s="7" t="s">
        <v>272</v>
      </c>
      <c r="B30" s="9" t="s">
        <v>96</v>
      </c>
      <c r="C30" s="5" t="s">
        <v>568</v>
      </c>
      <c r="D30" s="6" t="s">
        <v>97</v>
      </c>
    </row>
    <row r="31" spans="1:4">
      <c r="A31" s="7"/>
      <c r="B31" s="184" t="s">
        <v>98</v>
      </c>
      <c r="C31" s="184"/>
      <c r="D31" s="184"/>
    </row>
    <row r="32" spans="1:4">
      <c r="A32" s="7" t="s">
        <v>273</v>
      </c>
      <c r="B32" s="9" t="s">
        <v>99</v>
      </c>
      <c r="C32" s="128">
        <v>6428.2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14</v>
      </c>
      <c r="D33" s="6" t="s">
        <v>254</v>
      </c>
    </row>
    <row r="34" spans="1:4" ht="45">
      <c r="A34" s="7" t="s">
        <v>275</v>
      </c>
      <c r="B34" s="9" t="s">
        <v>102</v>
      </c>
      <c r="C34" s="128" t="s">
        <v>730</v>
      </c>
      <c r="D34" s="6" t="s">
        <v>103</v>
      </c>
    </row>
    <row r="35" spans="1:4" ht="38.25">
      <c r="A35" s="7" t="s">
        <v>329</v>
      </c>
      <c r="B35" s="9" t="s">
        <v>104</v>
      </c>
      <c r="C35" s="149">
        <v>2017</v>
      </c>
      <c r="D35" s="6" t="s">
        <v>105</v>
      </c>
    </row>
    <row r="36" spans="1:4">
      <c r="A36" s="29">
        <v>4</v>
      </c>
      <c r="B36" s="188" t="s">
        <v>108</v>
      </c>
      <c r="C36" s="188"/>
      <c r="D36" s="188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215</v>
      </c>
      <c r="B39" s="9" t="s">
        <v>92</v>
      </c>
      <c r="C39" s="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568</v>
      </c>
      <c r="D41" s="6" t="s">
        <v>97</v>
      </c>
    </row>
    <row r="42" spans="1:4">
      <c r="A42" s="7"/>
      <c r="B42" s="184" t="s">
        <v>98</v>
      </c>
      <c r="C42" s="184"/>
      <c r="D42" s="184"/>
    </row>
    <row r="43" spans="1:4">
      <c r="A43" s="7" t="s">
        <v>218</v>
      </c>
      <c r="B43" s="9" t="s">
        <v>99</v>
      </c>
      <c r="C43" s="128">
        <v>646</v>
      </c>
      <c r="D43" s="6" t="s">
        <v>100</v>
      </c>
    </row>
    <row r="44" spans="1:4" ht="25.5">
      <c r="A44" s="7" t="s">
        <v>219</v>
      </c>
      <c r="B44" s="9" t="s">
        <v>101</v>
      </c>
      <c r="C44" s="128">
        <v>16</v>
      </c>
      <c r="D44" s="6" t="s">
        <v>254</v>
      </c>
    </row>
    <row r="45" spans="1:4" ht="30">
      <c r="A45" s="7" t="s">
        <v>276</v>
      </c>
      <c r="B45" s="9" t="s">
        <v>102</v>
      </c>
      <c r="C45" s="128" t="s">
        <v>731</v>
      </c>
      <c r="D45" s="6" t="s">
        <v>103</v>
      </c>
    </row>
    <row r="46" spans="1:4" ht="38.25">
      <c r="A46" s="7" t="s">
        <v>277</v>
      </c>
      <c r="B46" s="9" t="s">
        <v>104</v>
      </c>
      <c r="C46" s="128">
        <v>2017</v>
      </c>
      <c r="D46" s="6" t="s">
        <v>105</v>
      </c>
    </row>
    <row r="47" spans="1:4">
      <c r="A47" s="55"/>
      <c r="B47" s="185" t="s">
        <v>109</v>
      </c>
      <c r="C47" s="186"/>
      <c r="D47" s="187"/>
    </row>
    <row r="48" spans="1:4">
      <c r="A48" s="29">
        <v>5</v>
      </c>
      <c r="B48" s="189" t="s">
        <v>110</v>
      </c>
      <c r="C48" s="189"/>
      <c r="D48" s="189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543</v>
      </c>
      <c r="D51" s="92" t="s">
        <v>510</v>
      </c>
    </row>
    <row r="52" spans="1:4">
      <c r="A52" s="7"/>
      <c r="B52" s="190" t="s">
        <v>91</v>
      </c>
      <c r="C52" s="190"/>
      <c r="D52" s="190"/>
    </row>
    <row r="53" spans="1:4" ht="38.25">
      <c r="A53" s="7" t="s">
        <v>223</v>
      </c>
      <c r="B53" s="9" t="s">
        <v>92</v>
      </c>
      <c r="C53" s="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568</v>
      </c>
      <c r="D55" s="6" t="s">
        <v>97</v>
      </c>
    </row>
    <row r="56" spans="1:4">
      <c r="A56" s="7"/>
      <c r="B56" s="184" t="s">
        <v>98</v>
      </c>
      <c r="C56" s="184"/>
      <c r="D56" s="184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2017</v>
      </c>
      <c r="D60" s="6" t="s">
        <v>105</v>
      </c>
    </row>
    <row r="61" spans="1:4">
      <c r="A61" s="29">
        <v>6</v>
      </c>
      <c r="B61" s="176" t="s">
        <v>115</v>
      </c>
      <c r="C61" s="176"/>
      <c r="D61" s="176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227</v>
      </c>
      <c r="B66" s="9" t="s">
        <v>92</v>
      </c>
      <c r="C66" s="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>
      <c r="A69" s="7"/>
      <c r="B69" s="184" t="s">
        <v>98</v>
      </c>
      <c r="C69" s="184"/>
      <c r="D69" s="184"/>
    </row>
    <row r="70" spans="1:4" ht="25.5">
      <c r="A70" s="7" t="s">
        <v>230</v>
      </c>
      <c r="B70" s="9" t="s">
        <v>101</v>
      </c>
      <c r="C70" s="128" t="s">
        <v>732</v>
      </c>
      <c r="D70" s="6" t="s">
        <v>254</v>
      </c>
    </row>
    <row r="71" spans="1:4" ht="30">
      <c r="A71" s="7" t="s">
        <v>283</v>
      </c>
      <c r="B71" s="9" t="s">
        <v>102</v>
      </c>
      <c r="C71" s="128" t="s">
        <v>733</v>
      </c>
      <c r="D71" s="6" t="s">
        <v>103</v>
      </c>
    </row>
    <row r="72" spans="1:4" ht="38.25">
      <c r="A72" s="7" t="s">
        <v>341</v>
      </c>
      <c r="B72" s="9" t="s">
        <v>104</v>
      </c>
      <c r="C72" s="149">
        <v>2017</v>
      </c>
      <c r="D72" s="6" t="s">
        <v>105</v>
      </c>
    </row>
    <row r="73" spans="1:4">
      <c r="A73" s="29">
        <v>7</v>
      </c>
      <c r="B73" s="176" t="s">
        <v>117</v>
      </c>
      <c r="C73" s="176"/>
      <c r="D73" s="176"/>
    </row>
    <row r="74" spans="1:4">
      <c r="A74" s="7"/>
      <c r="B74" s="184" t="s">
        <v>91</v>
      </c>
      <c r="C74" s="184"/>
      <c r="D74" s="184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568</v>
      </c>
      <c r="D77" s="6" t="s">
        <v>97</v>
      </c>
    </row>
    <row r="78" spans="1:4">
      <c r="A78" s="56"/>
      <c r="B78" s="184" t="s">
        <v>98</v>
      </c>
      <c r="C78" s="184"/>
      <c r="D78" s="184"/>
    </row>
    <row r="79" spans="1:4" ht="25.5">
      <c r="A79" s="7" t="s">
        <v>234</v>
      </c>
      <c r="B79" s="9" t="s">
        <v>101</v>
      </c>
      <c r="C79" s="128">
        <v>40</v>
      </c>
      <c r="D79" s="6" t="s">
        <v>254</v>
      </c>
    </row>
    <row r="80" spans="1:4" ht="60">
      <c r="A80" s="7" t="s">
        <v>235</v>
      </c>
      <c r="B80" s="9" t="s">
        <v>102</v>
      </c>
      <c r="C80" s="128" t="s">
        <v>734</v>
      </c>
      <c r="D80" s="6" t="s">
        <v>103</v>
      </c>
    </row>
    <row r="81" spans="1:4" ht="38.25">
      <c r="A81" s="7" t="s">
        <v>236</v>
      </c>
      <c r="B81" s="9" t="s">
        <v>113</v>
      </c>
      <c r="C81" s="128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2017</v>
      </c>
      <c r="D82" s="6" t="s">
        <v>105</v>
      </c>
    </row>
    <row r="83" spans="1:4">
      <c r="A83" s="29">
        <v>8</v>
      </c>
      <c r="B83" s="176" t="s">
        <v>118</v>
      </c>
      <c r="C83" s="176"/>
      <c r="D83" s="176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574</v>
      </c>
      <c r="D86" s="121" t="s">
        <v>510</v>
      </c>
    </row>
    <row r="87" spans="1:4">
      <c r="A87" s="56"/>
      <c r="B87" s="184" t="s">
        <v>91</v>
      </c>
      <c r="C87" s="184"/>
      <c r="D87" s="184"/>
    </row>
    <row r="88" spans="1:4" ht="38.25">
      <c r="A88" s="7" t="s">
        <v>241</v>
      </c>
      <c r="B88" s="9" t="s">
        <v>92</v>
      </c>
      <c r="C88" s="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568</v>
      </c>
      <c r="D90" s="6" t="s">
        <v>97</v>
      </c>
    </row>
    <row r="91" spans="1:4">
      <c r="A91" s="56"/>
      <c r="B91" s="184" t="s">
        <v>98</v>
      </c>
      <c r="C91" s="184"/>
      <c r="D91" s="184"/>
    </row>
    <row r="92" spans="1:4" ht="25.5">
      <c r="A92" s="7" t="s">
        <v>286</v>
      </c>
      <c r="B92" s="9" t="s">
        <v>101</v>
      </c>
      <c r="C92" s="150">
        <v>0.15</v>
      </c>
      <c r="D92" s="6" t="s">
        <v>254</v>
      </c>
    </row>
    <row r="93" spans="1:4" ht="45">
      <c r="A93" s="7" t="s">
        <v>287</v>
      </c>
      <c r="B93" s="9" t="s">
        <v>102</v>
      </c>
      <c r="C93" s="128" t="s">
        <v>735</v>
      </c>
      <c r="D93" s="6" t="s">
        <v>103</v>
      </c>
    </row>
    <row r="94" spans="1:4" ht="38.25">
      <c r="A94" s="7" t="s">
        <v>288</v>
      </c>
      <c r="B94" s="9" t="s">
        <v>113</v>
      </c>
      <c r="C94" s="149">
        <v>2020</v>
      </c>
      <c r="D94" s="6" t="s">
        <v>114</v>
      </c>
    </row>
    <row r="95" spans="1:4" ht="38.25">
      <c r="A95" s="7" t="s">
        <v>513</v>
      </c>
      <c r="B95" s="9" t="s">
        <v>104</v>
      </c>
      <c r="C95" s="149" t="s">
        <v>573</v>
      </c>
      <c r="D95" s="6" t="s">
        <v>105</v>
      </c>
    </row>
    <row r="96" spans="1:4">
      <c r="A96" s="29">
        <v>9</v>
      </c>
      <c r="B96" s="176" t="s">
        <v>119</v>
      </c>
      <c r="C96" s="176"/>
      <c r="D96" s="176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84" t="s">
        <v>91</v>
      </c>
      <c r="C100" s="184"/>
      <c r="D100" s="184"/>
    </row>
    <row r="101" spans="1:4" ht="38.25">
      <c r="A101" s="7" t="s">
        <v>247</v>
      </c>
      <c r="B101" s="9" t="s">
        <v>92</v>
      </c>
      <c r="C101" s="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>
      <c r="A104" s="56"/>
      <c r="B104" s="184" t="s">
        <v>98</v>
      </c>
      <c r="C104" s="184"/>
      <c r="D104" s="184"/>
    </row>
    <row r="105" spans="1:4" ht="25.5">
      <c r="A105" s="7" t="s">
        <v>291</v>
      </c>
      <c r="B105" s="9" t="s">
        <v>101</v>
      </c>
      <c r="C105" s="128">
        <v>41</v>
      </c>
      <c r="D105" s="6" t="s">
        <v>254</v>
      </c>
    </row>
    <row r="106" spans="1:4" ht="30">
      <c r="A106" s="7" t="s">
        <v>292</v>
      </c>
      <c r="B106" s="9" t="s">
        <v>102</v>
      </c>
      <c r="C106" s="128" t="s">
        <v>736</v>
      </c>
      <c r="D106" s="6" t="s">
        <v>103</v>
      </c>
    </row>
    <row r="107" spans="1:4" ht="38.25">
      <c r="A107" s="7" t="s">
        <v>293</v>
      </c>
      <c r="B107" s="9" t="s">
        <v>113</v>
      </c>
      <c r="C107" s="149">
        <v>2017</v>
      </c>
      <c r="D107" s="6" t="s">
        <v>114</v>
      </c>
    </row>
    <row r="108" spans="1:4" ht="38.25">
      <c r="A108" s="7" t="s">
        <v>515</v>
      </c>
      <c r="B108" s="9" t="s">
        <v>104</v>
      </c>
      <c r="C108" s="149" t="s">
        <v>573</v>
      </c>
      <c r="D108" s="6" t="s">
        <v>105</v>
      </c>
    </row>
    <row r="109" spans="1:4">
      <c r="A109" s="52" t="s">
        <v>28</v>
      </c>
      <c r="B109" s="191" t="s">
        <v>121</v>
      </c>
      <c r="C109" s="192"/>
      <c r="D109" s="193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1981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1981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1981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1981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1981</v>
      </c>
      <c r="D124" s="16" t="s">
        <v>130</v>
      </c>
    </row>
    <row r="125" spans="1:4">
      <c r="A125" s="30" t="s">
        <v>309</v>
      </c>
      <c r="B125" s="161" t="s">
        <v>83</v>
      </c>
      <c r="C125" s="156"/>
      <c r="D125" s="157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570</v>
      </c>
      <c r="D127" s="34" t="s">
        <v>86</v>
      </c>
    </row>
    <row r="128" spans="1:4">
      <c r="A128" s="2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37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9" sqref="C19:C2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94" t="s">
        <v>128</v>
      </c>
      <c r="C4" s="195"/>
      <c r="D4" s="195"/>
    </row>
    <row r="5" spans="1:4">
      <c r="A5" s="62" t="s">
        <v>193</v>
      </c>
      <c r="B5" s="57" t="s">
        <v>129</v>
      </c>
      <c r="C5" s="151">
        <v>1982</v>
      </c>
      <c r="D5" s="16" t="s">
        <v>130</v>
      </c>
    </row>
    <row r="6" spans="1:4">
      <c r="A6" s="62" t="s">
        <v>194</v>
      </c>
      <c r="B6" s="58" t="s">
        <v>92</v>
      </c>
      <c r="C6" s="21" t="s">
        <v>568</v>
      </c>
      <c r="D6" s="12" t="s">
        <v>93</v>
      </c>
    </row>
    <row r="7" spans="1:4">
      <c r="A7" s="62" t="s">
        <v>195</v>
      </c>
      <c r="B7" s="58" t="s">
        <v>131</v>
      </c>
      <c r="C7" s="21">
        <v>480</v>
      </c>
      <c r="D7" s="12" t="s">
        <v>132</v>
      </c>
    </row>
    <row r="8" spans="1:4">
      <c r="A8" s="62" t="s">
        <v>196</v>
      </c>
      <c r="B8" s="59" t="s">
        <v>133</v>
      </c>
      <c r="C8" s="25">
        <v>6</v>
      </c>
      <c r="D8" s="6" t="s">
        <v>26</v>
      </c>
    </row>
    <row r="9" spans="1:4">
      <c r="A9" s="62" t="s">
        <v>197</v>
      </c>
      <c r="B9" s="60" t="s">
        <v>134</v>
      </c>
      <c r="C9" s="22">
        <v>2007</v>
      </c>
      <c r="D9" s="23" t="s">
        <v>135</v>
      </c>
    </row>
    <row r="10" spans="1:4" ht="45">
      <c r="A10" s="62" t="s">
        <v>198</v>
      </c>
      <c r="B10" s="59" t="s">
        <v>136</v>
      </c>
      <c r="C10" s="152" t="s">
        <v>737</v>
      </c>
      <c r="D10" s="6" t="s">
        <v>490</v>
      </c>
    </row>
    <row r="11" spans="1:4" ht="15" customHeight="1">
      <c r="A11" s="63">
        <v>3</v>
      </c>
      <c r="B11" s="194" t="s">
        <v>137</v>
      </c>
      <c r="C11" s="195"/>
      <c r="D11" s="195"/>
    </row>
    <row r="12" spans="1:4">
      <c r="A12" s="62" t="s">
        <v>205</v>
      </c>
      <c r="B12" s="57" t="s">
        <v>129</v>
      </c>
      <c r="C12" s="151">
        <v>1982</v>
      </c>
      <c r="D12" s="16" t="s">
        <v>130</v>
      </c>
    </row>
    <row r="13" spans="1:4">
      <c r="A13" s="62" t="s">
        <v>206</v>
      </c>
      <c r="B13" s="58" t="s">
        <v>92</v>
      </c>
      <c r="C13" s="21" t="s">
        <v>568</v>
      </c>
      <c r="D13" s="12" t="s">
        <v>93</v>
      </c>
    </row>
    <row r="14" spans="1:4">
      <c r="A14" s="62" t="s">
        <v>271</v>
      </c>
      <c r="B14" s="58" t="s">
        <v>131</v>
      </c>
      <c r="C14" s="21">
        <v>480</v>
      </c>
      <c r="D14" s="12" t="s">
        <v>132</v>
      </c>
    </row>
    <row r="15" spans="1:4">
      <c r="A15" s="62" t="s">
        <v>272</v>
      </c>
      <c r="B15" s="59" t="s">
        <v>133</v>
      </c>
      <c r="C15" s="25">
        <v>6</v>
      </c>
      <c r="D15" s="6" t="s">
        <v>26</v>
      </c>
    </row>
    <row r="16" spans="1:4">
      <c r="A16" s="62" t="s">
        <v>273</v>
      </c>
      <c r="B16" s="60" t="s">
        <v>134</v>
      </c>
      <c r="C16" s="22">
        <v>2007</v>
      </c>
      <c r="D16" s="23" t="s">
        <v>135</v>
      </c>
    </row>
    <row r="17" spans="1:4" ht="45">
      <c r="A17" s="62" t="s">
        <v>274</v>
      </c>
      <c r="B17" s="59" t="s">
        <v>136</v>
      </c>
      <c r="C17" s="152" t="s">
        <v>737</v>
      </c>
      <c r="D17" s="6" t="s">
        <v>490</v>
      </c>
    </row>
    <row r="18" spans="1:4" ht="15" customHeight="1">
      <c r="A18" s="63">
        <v>4</v>
      </c>
      <c r="B18" s="194" t="s">
        <v>313</v>
      </c>
      <c r="C18" s="195"/>
      <c r="D18" s="195"/>
    </row>
    <row r="19" spans="1:4">
      <c r="A19" s="62" t="s">
        <v>214</v>
      </c>
      <c r="B19" s="57" t="s">
        <v>129</v>
      </c>
      <c r="C19" s="151">
        <v>1982</v>
      </c>
      <c r="D19" s="16" t="s">
        <v>130</v>
      </c>
    </row>
    <row r="20" spans="1:4">
      <c r="A20" s="62" t="s">
        <v>215</v>
      </c>
      <c r="B20" s="58" t="s">
        <v>92</v>
      </c>
      <c r="C20" s="21" t="s">
        <v>568</v>
      </c>
      <c r="D20" s="12" t="s">
        <v>93</v>
      </c>
    </row>
    <row r="21" spans="1:4">
      <c r="A21" s="62" t="s">
        <v>216</v>
      </c>
      <c r="B21" s="58" t="s">
        <v>131</v>
      </c>
      <c r="C21" s="21">
        <v>480</v>
      </c>
      <c r="D21" s="12" t="s">
        <v>132</v>
      </c>
    </row>
    <row r="22" spans="1:4">
      <c r="A22" s="62" t="s">
        <v>217</v>
      </c>
      <c r="B22" s="59" t="s">
        <v>133</v>
      </c>
      <c r="C22" s="25">
        <v>6</v>
      </c>
      <c r="D22" s="6" t="s">
        <v>26</v>
      </c>
    </row>
    <row r="23" spans="1:4">
      <c r="A23" s="62" t="s">
        <v>218</v>
      </c>
      <c r="B23" s="60" t="s">
        <v>134</v>
      </c>
      <c r="C23" s="22">
        <v>2007</v>
      </c>
      <c r="D23" s="23" t="s">
        <v>135</v>
      </c>
    </row>
    <row r="24" spans="1:4" ht="45">
      <c r="A24" s="62" t="s">
        <v>219</v>
      </c>
      <c r="B24" s="59" t="s">
        <v>136</v>
      </c>
      <c r="C24" s="152" t="s">
        <v>737</v>
      </c>
      <c r="D24" s="6" t="s">
        <v>490</v>
      </c>
    </row>
    <row r="25" spans="1:4">
      <c r="A25" s="63">
        <v>5</v>
      </c>
      <c r="B25" s="194" t="s">
        <v>314</v>
      </c>
      <c r="C25" s="195"/>
      <c r="D25" s="195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4" t="s">
        <v>315</v>
      </c>
      <c r="C32" s="195"/>
      <c r="D32" s="195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4" t="s">
        <v>316</v>
      </c>
      <c r="C39" s="195"/>
      <c r="D39" s="195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4" t="s">
        <v>317</v>
      </c>
      <c r="C46" s="195"/>
      <c r="D46" s="195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4" t="s">
        <v>318</v>
      </c>
      <c r="C53" s="195"/>
      <c r="D53" s="195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4" t="s">
        <v>319</v>
      </c>
      <c r="C60" s="195"/>
      <c r="D60" s="195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4" t="s">
        <v>320</v>
      </c>
      <c r="C67" s="195"/>
      <c r="D67" s="195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738</v>
      </c>
      <c r="D3" s="6" t="s">
        <v>140</v>
      </c>
    </row>
    <row r="4" spans="1:4" ht="60">
      <c r="A4" s="4">
        <v>2</v>
      </c>
      <c r="B4" s="24" t="s">
        <v>141</v>
      </c>
      <c r="C4" s="25" t="s">
        <v>739</v>
      </c>
      <c r="D4" s="6" t="s">
        <v>142</v>
      </c>
    </row>
    <row r="5" spans="1:4" ht="45">
      <c r="A5" s="4">
        <v>3</v>
      </c>
      <c r="B5" s="24" t="s">
        <v>143</v>
      </c>
      <c r="C5" s="25" t="s">
        <v>740</v>
      </c>
      <c r="D5" s="6" t="s">
        <v>144</v>
      </c>
    </row>
    <row r="6" spans="1:4" ht="38.25">
      <c r="A6" s="4">
        <v>4</v>
      </c>
      <c r="B6" s="24" t="s">
        <v>145</v>
      </c>
      <c r="C6" s="25">
        <v>57301001</v>
      </c>
      <c r="D6" s="6" t="s">
        <v>146</v>
      </c>
    </row>
    <row r="7" spans="1:4" ht="25.5">
      <c r="A7" s="4">
        <v>5</v>
      </c>
      <c r="B7" s="24" t="s">
        <v>147</v>
      </c>
      <c r="C7" s="25">
        <v>562062380</v>
      </c>
      <c r="D7" s="6" t="s">
        <v>148</v>
      </c>
    </row>
    <row r="8" spans="1:4" ht="25.5">
      <c r="A8" s="4">
        <v>6</v>
      </c>
      <c r="B8" s="24" t="s">
        <v>149</v>
      </c>
      <c r="C8" s="25" t="s">
        <v>633</v>
      </c>
      <c r="D8" s="6" t="s">
        <v>150</v>
      </c>
    </row>
    <row r="9" spans="1:4" ht="51">
      <c r="A9" s="4">
        <v>7</v>
      </c>
      <c r="B9" s="24" t="s">
        <v>151</v>
      </c>
      <c r="C9" s="25">
        <v>89289866090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741</v>
      </c>
      <c r="D10" s="6" t="s">
        <v>154</v>
      </c>
    </row>
    <row r="11" spans="1:4" ht="25.5">
      <c r="A11" s="4">
        <v>9</v>
      </c>
      <c r="B11" s="24" t="s">
        <v>155</v>
      </c>
      <c r="C11" s="153" t="s">
        <v>742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743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743</v>
      </c>
      <c r="D13" s="6" t="s">
        <v>160</v>
      </c>
    </row>
    <row r="14" spans="1:4" ht="38.25">
      <c r="A14" s="94">
        <v>12</v>
      </c>
      <c r="B14" s="95" t="s">
        <v>161</v>
      </c>
      <c r="C14" s="154">
        <v>40179</v>
      </c>
      <c r="D14" s="23" t="s">
        <v>162</v>
      </c>
    </row>
    <row r="15" spans="1:4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9" sqref="C9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163</v>
      </c>
      <c r="B1" s="196"/>
      <c r="C1" s="196"/>
      <c r="D1" s="197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185" t="s">
        <v>164</v>
      </c>
      <c r="C3" s="186"/>
      <c r="D3" s="187"/>
    </row>
    <row r="4" spans="1:4" ht="30">
      <c r="A4" s="66" t="s">
        <v>186</v>
      </c>
      <c r="B4" s="9" t="s">
        <v>165</v>
      </c>
      <c r="C4" s="25" t="s">
        <v>604</v>
      </c>
      <c r="D4" s="6" t="s">
        <v>166</v>
      </c>
    </row>
    <row r="5" spans="1:4" ht="38.25">
      <c r="A5" s="66" t="s">
        <v>187</v>
      </c>
      <c r="B5" s="9" t="s">
        <v>143</v>
      </c>
      <c r="C5" s="136" t="s">
        <v>605</v>
      </c>
      <c r="D5" s="6" t="s">
        <v>167</v>
      </c>
    </row>
    <row r="6" spans="1:4" ht="25.5">
      <c r="A6" s="66" t="s">
        <v>188</v>
      </c>
      <c r="B6" s="9" t="s">
        <v>145</v>
      </c>
      <c r="C6" s="137" t="s">
        <v>606</v>
      </c>
      <c r="D6" s="6" t="s">
        <v>168</v>
      </c>
    </row>
    <row r="7" spans="1:4" ht="25.5">
      <c r="A7" s="66" t="s">
        <v>189</v>
      </c>
      <c r="B7" s="9" t="s">
        <v>147</v>
      </c>
      <c r="C7" s="136" t="s">
        <v>607</v>
      </c>
      <c r="D7" s="6" t="s">
        <v>148</v>
      </c>
    </row>
    <row r="8" spans="1:4" ht="30">
      <c r="A8" s="66" t="s">
        <v>190</v>
      </c>
      <c r="B8" s="9" t="s">
        <v>149</v>
      </c>
      <c r="C8" s="128" t="s">
        <v>608</v>
      </c>
      <c r="D8" s="6" t="s">
        <v>150</v>
      </c>
    </row>
    <row r="9" spans="1:4" ht="30">
      <c r="A9" s="66" t="s">
        <v>191</v>
      </c>
      <c r="B9" s="9" t="s">
        <v>151</v>
      </c>
      <c r="C9" s="138" t="s">
        <v>609</v>
      </c>
      <c r="D9" s="6" t="s">
        <v>169</v>
      </c>
    </row>
    <row r="10" spans="1:4" ht="45">
      <c r="A10" s="66" t="s">
        <v>268</v>
      </c>
      <c r="B10" s="9" t="s">
        <v>157</v>
      </c>
      <c r="C10" s="138" t="s">
        <v>610</v>
      </c>
      <c r="D10" s="6" t="s">
        <v>170</v>
      </c>
    </row>
    <row r="11" spans="1:4" ht="45">
      <c r="A11" s="66" t="s">
        <v>269</v>
      </c>
      <c r="B11" s="9" t="s">
        <v>159</v>
      </c>
      <c r="C11" s="138" t="s">
        <v>610</v>
      </c>
      <c r="D11" s="6" t="s">
        <v>160</v>
      </c>
    </row>
    <row r="12" spans="1:4" ht="38.25">
      <c r="A12" s="66" t="s">
        <v>270</v>
      </c>
      <c r="B12" s="9" t="s">
        <v>171</v>
      </c>
      <c r="C12" s="128" t="s">
        <v>611</v>
      </c>
      <c r="D12" s="6" t="s">
        <v>172</v>
      </c>
    </row>
    <row r="13" spans="1:4" ht="38.25">
      <c r="A13" s="66" t="s">
        <v>325</v>
      </c>
      <c r="B13" s="9" t="s">
        <v>161</v>
      </c>
      <c r="C13" s="139" t="s">
        <v>592</v>
      </c>
      <c r="D13" s="6" t="s">
        <v>173</v>
      </c>
    </row>
    <row r="14" spans="1:4" ht="25.5">
      <c r="A14" s="66" t="s">
        <v>326</v>
      </c>
      <c r="B14" s="9" t="s">
        <v>153</v>
      </c>
      <c r="C14" s="128" t="s">
        <v>612</v>
      </c>
      <c r="D14" s="6" t="s">
        <v>154</v>
      </c>
    </row>
    <row r="15" spans="1:4" ht="25.5">
      <c r="A15" s="66" t="s">
        <v>327</v>
      </c>
      <c r="B15" s="9" t="s">
        <v>155</v>
      </c>
      <c r="C15" s="140" t="s">
        <v>613</v>
      </c>
      <c r="D15" s="6" t="s">
        <v>156</v>
      </c>
    </row>
    <row r="16" spans="1:4">
      <c r="A16" s="53" t="s">
        <v>192</v>
      </c>
      <c r="B16" s="185" t="s">
        <v>174</v>
      </c>
      <c r="C16" s="186"/>
      <c r="D16" s="187"/>
    </row>
    <row r="17" spans="1:4" ht="30">
      <c r="A17" s="66" t="s">
        <v>193</v>
      </c>
      <c r="B17" s="9" t="s">
        <v>165</v>
      </c>
      <c r="C17" s="128" t="s">
        <v>577</v>
      </c>
      <c r="D17" s="6" t="s">
        <v>166</v>
      </c>
    </row>
    <row r="18" spans="1:4" ht="38.25">
      <c r="A18" s="66" t="s">
        <v>194</v>
      </c>
      <c r="B18" s="9" t="s">
        <v>143</v>
      </c>
      <c r="C18" s="129" t="s">
        <v>578</v>
      </c>
      <c r="D18" s="6" t="s">
        <v>167</v>
      </c>
    </row>
    <row r="19" spans="1:4" ht="25.5">
      <c r="A19" s="66" t="s">
        <v>195</v>
      </c>
      <c r="B19" s="9" t="s">
        <v>145</v>
      </c>
      <c r="C19" s="129" t="s">
        <v>579</v>
      </c>
      <c r="D19" s="6" t="s">
        <v>168</v>
      </c>
    </row>
    <row r="20" spans="1:4" ht="25.5">
      <c r="A20" s="66" t="s">
        <v>196</v>
      </c>
      <c r="B20" s="9" t="s">
        <v>147</v>
      </c>
      <c r="C20" s="129" t="s">
        <v>580</v>
      </c>
      <c r="D20" s="6" t="s">
        <v>148</v>
      </c>
    </row>
    <row r="21" spans="1:4" ht="25.5">
      <c r="A21" s="66" t="s">
        <v>197</v>
      </c>
      <c r="B21" s="9" t="s">
        <v>149</v>
      </c>
      <c r="C21" s="128" t="s">
        <v>581</v>
      </c>
      <c r="D21" s="6" t="s">
        <v>150</v>
      </c>
    </row>
    <row r="22" spans="1:4" ht="30">
      <c r="A22" s="66" t="s">
        <v>198</v>
      </c>
      <c r="B22" s="9" t="s">
        <v>151</v>
      </c>
      <c r="C22" s="128" t="s">
        <v>582</v>
      </c>
      <c r="D22" s="6" t="s">
        <v>169</v>
      </c>
    </row>
    <row r="23" spans="1:4" ht="30">
      <c r="A23" s="66" t="s">
        <v>199</v>
      </c>
      <c r="B23" s="9" t="s">
        <v>157</v>
      </c>
      <c r="C23" s="128" t="s">
        <v>583</v>
      </c>
      <c r="D23" s="6" t="s">
        <v>170</v>
      </c>
    </row>
    <row r="24" spans="1:4" ht="38.25">
      <c r="A24" s="66" t="s">
        <v>200</v>
      </c>
      <c r="B24" s="9" t="s">
        <v>159</v>
      </c>
      <c r="C24" s="128" t="s">
        <v>583</v>
      </c>
      <c r="D24" s="6" t="s">
        <v>160</v>
      </c>
    </row>
    <row r="25" spans="1:4" ht="38.25">
      <c r="A25" s="66" t="s">
        <v>201</v>
      </c>
      <c r="B25" s="9" t="s">
        <v>171</v>
      </c>
      <c r="C25" s="128" t="s">
        <v>576</v>
      </c>
      <c r="D25" s="6" t="s">
        <v>172</v>
      </c>
    </row>
    <row r="26" spans="1:4" ht="38.25">
      <c r="A26" s="66" t="s">
        <v>202</v>
      </c>
      <c r="B26" s="9" t="s">
        <v>161</v>
      </c>
      <c r="C26" s="128"/>
      <c r="D26" s="6" t="s">
        <v>175</v>
      </c>
    </row>
    <row r="27" spans="1:4" ht="30">
      <c r="A27" s="66" t="s">
        <v>203</v>
      </c>
      <c r="B27" s="9" t="s">
        <v>153</v>
      </c>
      <c r="C27" s="141" t="s">
        <v>584</v>
      </c>
      <c r="D27" s="6" t="s">
        <v>154</v>
      </c>
    </row>
    <row r="28" spans="1:4" ht="25.5">
      <c r="A28" s="66" t="s">
        <v>328</v>
      </c>
      <c r="B28" s="9" t="s">
        <v>155</v>
      </c>
      <c r="C28" s="142"/>
      <c r="D28" s="6" t="s">
        <v>156</v>
      </c>
    </row>
    <row r="29" spans="1:4">
      <c r="A29" s="53" t="s">
        <v>204</v>
      </c>
      <c r="B29" s="186" t="s">
        <v>176</v>
      </c>
      <c r="C29" s="186"/>
      <c r="D29" s="187"/>
    </row>
    <row r="30" spans="1:4" ht="45">
      <c r="A30" s="66" t="s">
        <v>205</v>
      </c>
      <c r="B30" s="9" t="s">
        <v>165</v>
      </c>
      <c r="C30" s="8" t="s">
        <v>585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586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587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588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589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590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591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591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576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592</v>
      </c>
      <c r="D39" s="6" t="s">
        <v>177</v>
      </c>
    </row>
    <row r="40" spans="1:4" ht="30">
      <c r="A40" s="66" t="s">
        <v>332</v>
      </c>
      <c r="B40" s="9" t="s">
        <v>153</v>
      </c>
      <c r="C40" s="130" t="s">
        <v>593</v>
      </c>
      <c r="D40" s="6" t="s">
        <v>154</v>
      </c>
    </row>
    <row r="41" spans="1:4" ht="25.5">
      <c r="A41" s="66" t="s">
        <v>333</v>
      </c>
      <c r="B41" s="9" t="s">
        <v>155</v>
      </c>
      <c r="C41" s="131" t="s">
        <v>594</v>
      </c>
      <c r="D41" s="6" t="s">
        <v>156</v>
      </c>
    </row>
    <row r="42" spans="1:4">
      <c r="A42" s="53" t="s">
        <v>13</v>
      </c>
      <c r="B42" s="202" t="s">
        <v>178</v>
      </c>
      <c r="C42" s="203"/>
      <c r="D42" s="204"/>
    </row>
    <row r="43" spans="1:4" ht="30">
      <c r="A43" s="66" t="s">
        <v>214</v>
      </c>
      <c r="B43" s="9" t="s">
        <v>165</v>
      </c>
      <c r="C43" s="25" t="s">
        <v>604</v>
      </c>
      <c r="D43" s="6" t="s">
        <v>166</v>
      </c>
    </row>
    <row r="44" spans="1:4" ht="38.25">
      <c r="A44" s="66" t="s">
        <v>215</v>
      </c>
      <c r="B44" s="9" t="s">
        <v>143</v>
      </c>
      <c r="C44" s="136" t="s">
        <v>605</v>
      </c>
      <c r="D44" s="6" t="s">
        <v>167</v>
      </c>
    </row>
    <row r="45" spans="1:4" ht="25.5">
      <c r="A45" s="66" t="s">
        <v>216</v>
      </c>
      <c r="B45" s="9" t="s">
        <v>145</v>
      </c>
      <c r="C45" s="137" t="s">
        <v>606</v>
      </c>
      <c r="D45" s="6" t="s">
        <v>168</v>
      </c>
    </row>
    <row r="46" spans="1:4" ht="25.5">
      <c r="A46" s="66" t="s">
        <v>217</v>
      </c>
      <c r="B46" s="9" t="s">
        <v>147</v>
      </c>
      <c r="C46" s="136" t="s">
        <v>607</v>
      </c>
      <c r="D46" s="6" t="s">
        <v>148</v>
      </c>
    </row>
    <row r="47" spans="1:4" ht="30">
      <c r="A47" s="66" t="s">
        <v>218</v>
      </c>
      <c r="B47" s="9" t="s">
        <v>149</v>
      </c>
      <c r="C47" s="128" t="s">
        <v>608</v>
      </c>
      <c r="D47" s="6" t="s">
        <v>150</v>
      </c>
    </row>
    <row r="48" spans="1:4" ht="30">
      <c r="A48" s="66" t="s">
        <v>219</v>
      </c>
      <c r="B48" s="9" t="s">
        <v>151</v>
      </c>
      <c r="C48" s="138" t="s">
        <v>609</v>
      </c>
      <c r="D48" s="6" t="s">
        <v>169</v>
      </c>
    </row>
    <row r="49" spans="1:4" ht="45">
      <c r="A49" s="66" t="s">
        <v>276</v>
      </c>
      <c r="B49" s="9" t="s">
        <v>157</v>
      </c>
      <c r="C49" s="138" t="s">
        <v>610</v>
      </c>
      <c r="D49" s="6" t="s">
        <v>170</v>
      </c>
    </row>
    <row r="50" spans="1:4" ht="45">
      <c r="A50" s="66" t="s">
        <v>277</v>
      </c>
      <c r="B50" s="9" t="s">
        <v>159</v>
      </c>
      <c r="C50" s="138" t="s">
        <v>610</v>
      </c>
      <c r="D50" s="6" t="s">
        <v>160</v>
      </c>
    </row>
    <row r="51" spans="1:4" ht="38.25">
      <c r="A51" s="66" t="s">
        <v>334</v>
      </c>
      <c r="B51" s="9" t="s">
        <v>171</v>
      </c>
      <c r="C51" s="128" t="s">
        <v>611</v>
      </c>
      <c r="D51" s="6" t="s">
        <v>172</v>
      </c>
    </row>
    <row r="52" spans="1:4" ht="38.25">
      <c r="A52" s="66" t="s">
        <v>335</v>
      </c>
      <c r="B52" s="9" t="s">
        <v>161</v>
      </c>
      <c r="C52" s="139" t="s">
        <v>592</v>
      </c>
      <c r="D52" s="6" t="s">
        <v>179</v>
      </c>
    </row>
    <row r="53" spans="1:4" ht="25.5">
      <c r="A53" s="66" t="s">
        <v>336</v>
      </c>
      <c r="B53" s="9" t="s">
        <v>153</v>
      </c>
      <c r="C53" s="128" t="s">
        <v>612</v>
      </c>
      <c r="D53" s="6" t="s">
        <v>154</v>
      </c>
    </row>
    <row r="54" spans="1:4" ht="25.5">
      <c r="A54" s="66" t="s">
        <v>337</v>
      </c>
      <c r="B54" s="9" t="s">
        <v>155</v>
      </c>
      <c r="C54" s="140" t="s">
        <v>613</v>
      </c>
      <c r="D54" s="6" t="s">
        <v>156</v>
      </c>
    </row>
    <row r="55" spans="1:4">
      <c r="A55" s="53" t="s">
        <v>16</v>
      </c>
      <c r="B55" s="185" t="s">
        <v>180</v>
      </c>
      <c r="C55" s="186"/>
      <c r="D55" s="187"/>
    </row>
    <row r="56" spans="1:4" ht="45">
      <c r="A56" s="66" t="s">
        <v>220</v>
      </c>
      <c r="B56" s="9" t="s">
        <v>165</v>
      </c>
      <c r="C56" s="25" t="s">
        <v>595</v>
      </c>
      <c r="D56" s="6" t="s">
        <v>166</v>
      </c>
    </row>
    <row r="57" spans="1:4" ht="38.25">
      <c r="A57" s="66" t="s">
        <v>221</v>
      </c>
      <c r="B57" s="9" t="s">
        <v>143</v>
      </c>
      <c r="C57" s="129" t="s">
        <v>596</v>
      </c>
      <c r="D57" s="6" t="s">
        <v>167</v>
      </c>
    </row>
    <row r="58" spans="1:4" ht="25.5">
      <c r="A58" s="66" t="s">
        <v>222</v>
      </c>
      <c r="B58" s="9" t="s">
        <v>145</v>
      </c>
      <c r="C58" s="129" t="s">
        <v>597</v>
      </c>
      <c r="D58" s="6" t="s">
        <v>168</v>
      </c>
    </row>
    <row r="59" spans="1:4" ht="25.5">
      <c r="A59" s="66" t="s">
        <v>223</v>
      </c>
      <c r="B59" s="9" t="s">
        <v>147</v>
      </c>
      <c r="C59" s="129" t="s">
        <v>598</v>
      </c>
      <c r="D59" s="6" t="s">
        <v>148</v>
      </c>
    </row>
    <row r="60" spans="1:4" ht="30">
      <c r="A60" s="66" t="s">
        <v>278</v>
      </c>
      <c r="B60" s="9" t="s">
        <v>149</v>
      </c>
      <c r="C60" s="128" t="s">
        <v>599</v>
      </c>
      <c r="D60" s="6" t="s">
        <v>150</v>
      </c>
    </row>
    <row r="61" spans="1:4" ht="30">
      <c r="A61" s="66" t="s">
        <v>279</v>
      </c>
      <c r="B61" s="9" t="s">
        <v>151</v>
      </c>
      <c r="C61" s="128" t="s">
        <v>600</v>
      </c>
      <c r="D61" s="6" t="s">
        <v>169</v>
      </c>
    </row>
    <row r="62" spans="1:4" ht="45">
      <c r="A62" s="66" t="s">
        <v>280</v>
      </c>
      <c r="B62" s="9" t="s">
        <v>157</v>
      </c>
      <c r="C62" s="128" t="s">
        <v>601</v>
      </c>
      <c r="D62" s="6" t="s">
        <v>170</v>
      </c>
    </row>
    <row r="63" spans="1:4" ht="45">
      <c r="A63" s="66" t="s">
        <v>281</v>
      </c>
      <c r="B63" s="9" t="s">
        <v>159</v>
      </c>
      <c r="C63" s="128" t="s">
        <v>601</v>
      </c>
      <c r="D63" s="6" t="s">
        <v>160</v>
      </c>
    </row>
    <row r="64" spans="1:4" ht="38.25">
      <c r="A64" s="66" t="s">
        <v>282</v>
      </c>
      <c r="B64" s="9" t="s">
        <v>171</v>
      </c>
      <c r="C64" s="128" t="s">
        <v>576</v>
      </c>
      <c r="D64" s="6" t="s">
        <v>172</v>
      </c>
    </row>
    <row r="65" spans="1:4" ht="38.25">
      <c r="A65" s="66" t="s">
        <v>338</v>
      </c>
      <c r="B65" s="9" t="s">
        <v>161</v>
      </c>
      <c r="C65" s="128" t="s">
        <v>592</v>
      </c>
      <c r="D65" s="6" t="s">
        <v>181</v>
      </c>
    </row>
    <row r="66" spans="1:4" ht="25.5">
      <c r="A66" s="66" t="s">
        <v>339</v>
      </c>
      <c r="B66" s="9" t="s">
        <v>153</v>
      </c>
      <c r="C66" s="132" t="s">
        <v>565</v>
      </c>
      <c r="D66" s="6" t="s">
        <v>154</v>
      </c>
    </row>
    <row r="67" spans="1:4" ht="25.5">
      <c r="A67" s="66" t="s">
        <v>340</v>
      </c>
      <c r="B67" s="9" t="s">
        <v>155</v>
      </c>
      <c r="C67" s="142" t="s">
        <v>602</v>
      </c>
      <c r="D67" s="6" t="s">
        <v>156</v>
      </c>
    </row>
    <row r="68" spans="1:4">
      <c r="A68" s="53" t="s">
        <v>19</v>
      </c>
      <c r="B68" s="199" t="s">
        <v>182</v>
      </c>
      <c r="C68" s="200"/>
      <c r="D68" s="201"/>
    </row>
    <row r="69" spans="1:4" ht="45">
      <c r="A69" s="66" t="s">
        <v>224</v>
      </c>
      <c r="B69" s="133" t="s">
        <v>165</v>
      </c>
      <c r="C69" s="143" t="s">
        <v>595</v>
      </c>
      <c r="D69" s="134" t="s">
        <v>166</v>
      </c>
    </row>
    <row r="70" spans="1:4" ht="38.25">
      <c r="A70" s="66" t="s">
        <v>225</v>
      </c>
      <c r="B70" s="133" t="s">
        <v>143</v>
      </c>
      <c r="C70" s="144" t="s">
        <v>596</v>
      </c>
      <c r="D70" s="134" t="s">
        <v>167</v>
      </c>
    </row>
    <row r="71" spans="1:4" ht="25.5">
      <c r="A71" s="66" t="s">
        <v>226</v>
      </c>
      <c r="B71" s="133" t="s">
        <v>145</v>
      </c>
      <c r="C71" s="144" t="s">
        <v>597</v>
      </c>
      <c r="D71" s="134" t="s">
        <v>168</v>
      </c>
    </row>
    <row r="72" spans="1:4" ht="25.5">
      <c r="A72" s="66" t="s">
        <v>227</v>
      </c>
      <c r="B72" s="133" t="s">
        <v>147</v>
      </c>
      <c r="C72" s="144" t="s">
        <v>598</v>
      </c>
      <c r="D72" s="134" t="s">
        <v>148</v>
      </c>
    </row>
    <row r="73" spans="1:4" ht="30">
      <c r="A73" s="66" t="s">
        <v>228</v>
      </c>
      <c r="B73" s="133" t="s">
        <v>149</v>
      </c>
      <c r="C73" s="145" t="s">
        <v>599</v>
      </c>
      <c r="D73" s="134" t="s">
        <v>150</v>
      </c>
    </row>
    <row r="74" spans="1:4" ht="30">
      <c r="A74" s="66" t="s">
        <v>229</v>
      </c>
      <c r="B74" s="133" t="s">
        <v>151</v>
      </c>
      <c r="C74" s="145" t="s">
        <v>600</v>
      </c>
      <c r="D74" s="134" t="s">
        <v>169</v>
      </c>
    </row>
    <row r="75" spans="1:4" ht="45">
      <c r="A75" s="66" t="s">
        <v>230</v>
      </c>
      <c r="B75" s="133" t="s">
        <v>157</v>
      </c>
      <c r="C75" s="145" t="s">
        <v>601</v>
      </c>
      <c r="D75" s="134" t="s">
        <v>170</v>
      </c>
    </row>
    <row r="76" spans="1:4" ht="45">
      <c r="A76" s="66" t="s">
        <v>283</v>
      </c>
      <c r="B76" s="133" t="s">
        <v>159</v>
      </c>
      <c r="C76" s="145" t="s">
        <v>601</v>
      </c>
      <c r="D76" s="134" t="s">
        <v>160</v>
      </c>
    </row>
    <row r="77" spans="1:4" ht="38.25">
      <c r="A77" s="66" t="s">
        <v>341</v>
      </c>
      <c r="B77" s="133" t="s">
        <v>171</v>
      </c>
      <c r="C77" s="145" t="s">
        <v>576</v>
      </c>
      <c r="D77" s="134" t="s">
        <v>172</v>
      </c>
    </row>
    <row r="78" spans="1:4" ht="38.25">
      <c r="A78" s="66" t="s">
        <v>342</v>
      </c>
      <c r="B78" s="133" t="s">
        <v>161</v>
      </c>
      <c r="C78" s="145" t="s">
        <v>592</v>
      </c>
      <c r="D78" s="134" t="s">
        <v>183</v>
      </c>
    </row>
    <row r="79" spans="1:4" ht="25.5">
      <c r="A79" s="66" t="s">
        <v>343</v>
      </c>
      <c r="B79" s="133" t="s">
        <v>153</v>
      </c>
      <c r="C79" s="146" t="s">
        <v>565</v>
      </c>
      <c r="D79" s="134" t="s">
        <v>154</v>
      </c>
    </row>
    <row r="80" spans="1:4" ht="25.5">
      <c r="A80" s="66" t="s">
        <v>344</v>
      </c>
      <c r="B80" s="133" t="s">
        <v>155</v>
      </c>
      <c r="C80" s="147" t="s">
        <v>602</v>
      </c>
      <c r="D80" s="13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2020-06-09T12:06:14Z</dcterms:modified>
</cp:coreProperties>
</file>